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ie\Documents\Working_Proteomes\"/>
    </mc:Choice>
  </mc:AlternateContent>
  <bookViews>
    <workbookView xWindow="0" yWindow="0" windowWidth="23040" windowHeight="9084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<sst xmlns="http://schemas.openxmlformats.org/spreadsheetml/2006/main" count="1120" uniqueCount="751">
  <si>
    <t>Species</t>
  </si>
  <si>
    <t>Accession</t>
  </si>
  <si>
    <t>Description</t>
  </si>
  <si>
    <t>Control_Average</t>
  </si>
  <si>
    <t>Nitrosomonas_europaea</t>
  </si>
  <si>
    <t>Q82X52</t>
  </si>
  <si>
    <t>Uncharacterized protein OS=Nitrosomonas europaea (strain ATCC 19718 / CIP 103999 / KCTC 2705 / NBRC 14298) GN=NE0443 PE=4 SV=1</t>
  </si>
  <si>
    <t>Q82SN1</t>
  </si>
  <si>
    <t>Chain length determinant protein OS=Nitrosomonas europaea (strain ATCC 19718 / CIP 103999 / KCTC 2705 / NBRC 14298) GN=epsB PE=4 SV=1</t>
  </si>
  <si>
    <t>Q82S41</t>
  </si>
  <si>
    <t>ATP-dependent DNA helicase RecQ OS=Nitrosomonas europaea (strain ATCC 19718 / CIP 103999 / KCTC 2705 / NBRC 14298) GN=NE2520 PE=4 SV=1</t>
  </si>
  <si>
    <t>Q82UB5</t>
  </si>
  <si>
    <t>mRNA interferase OS=Nitrosomonas europaea (strain ATCC 19718 / CIP 103999 / KCTC 2705 / NBRC 14298) GN=NE1579 PE=3 SV=1</t>
  </si>
  <si>
    <t>Q82WX1</t>
  </si>
  <si>
    <t>BNR repeat OS=Nitrosomonas europaea (strain ATCC 19718 / CIP 103999 / KCTC 2705 / NBRC 14298) GN=NE0536 PE=4 SV=1</t>
  </si>
  <si>
    <t>Q82WK4</t>
  </si>
  <si>
    <t>Possible membrane fusion protein MtrC OS=Nitrosomonas europaea (strain ATCC 19718 / CIP 103999 / KCTC 2705 / NBRC 14298) GN=NE0670 PE=4 SV=1</t>
  </si>
  <si>
    <t>Q82X15</t>
  </si>
  <si>
    <t>Uncharacterized protein OS=Nitrosomonas europaea (strain ATCC 19718 / CIP 103999 / KCTC 2705 / NBRC 14298) GN=NE0485 PE=4 SV=1</t>
  </si>
  <si>
    <t>Q82X29</t>
  </si>
  <si>
    <t>Uncharacterized protein OS=Nitrosomonas europaea (strain ATCC 19718 / CIP 103999 / KCTC 2705 / NBRC 14298) GN=NE0471 PE=1 SV=1</t>
  </si>
  <si>
    <t>Q82WP7</t>
  </si>
  <si>
    <t>TonB-dependent receptor protein OS=Nitrosomonas europaea (strain ATCC 19718 / CIP 103999 / KCTC 2705 / NBRC 14298) GN=oprC PE=4 SV=1</t>
  </si>
  <si>
    <t>Q82XF9</t>
  </si>
  <si>
    <t>Possible multicopper oxidase OS=Nitrosomonas europaea (strain ATCC 19718 / CIP 103999 / KCTC 2705 / NBRC 14298) GN=mnxG PE=4 SV=1</t>
  </si>
  <si>
    <t>Q82SE5</t>
  </si>
  <si>
    <t>Na(+)-translocating NADH-quinone reductase subunit C OS=Nitrosomonas europaea (strain ATCC 19718 / CIP 103999 / KCTC 2705 / NBRC 14298) GN=nqrC PE=3 SV=1</t>
  </si>
  <si>
    <t>Q82UX4</t>
  </si>
  <si>
    <t>UDP-glucose/GDP-mannose dehydrogenase family OS=Nitrosomonas europaea (strain ATCC 19718 / CIP 103999 / KCTC 2705 / NBRC 14298) GN=udg PE=3 SV=1</t>
  </si>
  <si>
    <t>Q82TG2</t>
  </si>
  <si>
    <t>Carbonic anhydrase OS=Nitrosomonas europaea (strain ATCC 19718 / CIP 103999 / KCTC 2705 / NBRC 14298) GN=NE1926 PE=3 SV=1</t>
  </si>
  <si>
    <t>Q82T13</t>
  </si>
  <si>
    <t>TonB-dependent receptor protein OS=Nitrosomonas europaea (strain ATCC 19718 / CIP 103999 / KCTC 2705 / NBRC 14298) GN=NE2124 PE=3 SV=1</t>
  </si>
  <si>
    <t>Q82V91</t>
  </si>
  <si>
    <t>Bacterial transferase hexapeptide repeat OS=Nitrosomonas europaea (strain ATCC 19718 / CIP 103999 / KCTC 2705 / NBRC 14298) GN=NE1207 PE=4 SV=1</t>
  </si>
  <si>
    <t>Q82XG0</t>
  </si>
  <si>
    <t>Uncharacterized protein OS=Nitrosomonas europaea (strain ATCC 19718 / CIP 103999 / KCTC 2705 / NBRC 14298) GN=NE0314 PE=4 SV=1</t>
  </si>
  <si>
    <t>Q82SS1</t>
  </si>
  <si>
    <t>Uncharacterized protein OS=Nitrosomonas europaea (strain ATCC 19718 / CIP 103999 / KCTC 2705 / NBRC 14298) GN=NE2236 PE=4 SV=1</t>
  </si>
  <si>
    <t>Q82SR6</t>
  </si>
  <si>
    <t>Uncharacterized protein OS=Nitrosomonas europaea (strain ATCC 19718 / CIP 103999 / KCTC 2705 / NBRC 14298) GN=NE2241 PE=4 SV=1</t>
  </si>
  <si>
    <t>Q82SN2</t>
  </si>
  <si>
    <t>Polysaccharide export protein OS=Nitrosomonas europaea (strain ATCC 19718 / CIP 103999 / KCTC 2705 / NBRC 14298) GN=yccZ PE=4 SV=1</t>
  </si>
  <si>
    <t>Q82SS3</t>
  </si>
  <si>
    <t>Possible polyketide synthase OS=Nitrosomonas europaea (strain ATCC 19718 / CIP 103999 / KCTC 2705 / NBRC 14298) GN=hetM PE=4 SV=1</t>
  </si>
  <si>
    <t>Q82WT7</t>
  </si>
  <si>
    <t>Major membrane protein I OS=Nitrosomonas europaea (strain ATCC 19718 / CIP 103999 / KCTC 2705 / NBRC 14298) GN=NE0574 PE=4 SV=1</t>
  </si>
  <si>
    <t>Q82TH9</t>
  </si>
  <si>
    <t>Possible glutathione S-transferase family protein OS=Nitrosomonas europaea (strain ATCC 19718 / CIP 103999 / KCTC 2705 / NBRC 14298) GN=NE1908 PE=4 SV=1</t>
  </si>
  <si>
    <t>Q82UD9</t>
  </si>
  <si>
    <t>Uncharacterized protein OS=Nitrosomonas europaea (strain ATCC 19718 / CIP 103999 / KCTC 2705 / NBRC 14298) GN=NE1551 PE=4 SV=1</t>
  </si>
  <si>
    <t>Q82T25</t>
  </si>
  <si>
    <t>Uncharacterized protein OS=Nitrosomonas europaea (strain ATCC 19718 / CIP 103999 / KCTC 2705 / NBRC 14298) GN=NE2106 PE=4 SV=1</t>
  </si>
  <si>
    <t>Q82XH9</t>
  </si>
  <si>
    <t>Cytochrome c, class I OS=Nitrosomonas europaea (strain ATCC 19718 / CIP 103999 / KCTC 2705 / NBRC 14298) GN=NE0294 PE=4 SV=1</t>
  </si>
  <si>
    <t>Q82VD7</t>
  </si>
  <si>
    <t>Uncharacterized protein OS=Nitrosomonas europaea (strain ATCC 19718 / CIP 103999 / KCTC 2705 / NBRC 14298) GN=NE1157 PE=4 SV=1</t>
  </si>
  <si>
    <t>Q82V59</t>
  </si>
  <si>
    <t>Uncharacterized protein OS=Nitrosomonas europaea (strain ATCC 19718 / CIP 103999 / KCTC 2705 / NBRC 14298) GN=NE1242 PE=1 SV=1</t>
  </si>
  <si>
    <t>Q82S57</t>
  </si>
  <si>
    <t>L-sorbosone dehydrogenase OS=Nitrosomonas europaea (strain ATCC 19718 / CIP 103999 / KCTC 2705 / NBRC 14298) GN=NE2501 PE=4 SV=1</t>
  </si>
  <si>
    <t>Q82W44</t>
  </si>
  <si>
    <t>Sulfite reductase [NADPH] flavoprotein alpha-component OS=Nitrosomonas europaea (strain ATCC 19718 / CIP 103999 / KCTC 2705 / NBRC 14298) GN=yvgR PE=4 SV=1</t>
  </si>
  <si>
    <t>Q82XU0</t>
  </si>
  <si>
    <t>ABC transporter, fused permease and ATPase domains OS=Nitrosomonas europaea (strain ATCC 19718 / CIP 103999 / KCTC 2705 / NBRC 14298) GN=NE0159 PE=4 SV=1</t>
  </si>
  <si>
    <t>Q82SL4</t>
  </si>
  <si>
    <t>Uncharacterized NAD(FAD)-dependent dehydrogenases OS=Nitrosomonas europaea (strain ATCC 19718 / CIP 103999 / KCTC 2705 / NBRC 14298) GN=NE2303 PE=4 SV=1</t>
  </si>
  <si>
    <t>Q82SN4</t>
  </si>
  <si>
    <t>NAD dependent epimerase/dehydratase family OS=Nitrosomonas europaea (strain ATCC 19718 / CIP 103999 / KCTC 2705 / NBRC 14298) GN=NE2277 PE=4 SV=1</t>
  </si>
  <si>
    <t>Q82TD3</t>
  </si>
  <si>
    <t>Uncharacterized protein OS=Nitrosomonas europaea (strain ATCC 19718 / CIP 103999 / KCTC 2705 / NBRC 14298) GN=NE1965 PE=4 SV=1</t>
  </si>
  <si>
    <t>Q82WJ2</t>
  </si>
  <si>
    <t>SCO1/SenC OS=Nitrosomonas europaea (strain ATCC 19718 / CIP 103999 / KCTC 2705 / NBRC 14298) GN=NE0682 PE=4 SV=1</t>
  </si>
  <si>
    <t>Q82T91</t>
  </si>
  <si>
    <t>Glycosyl transferases group 1 OS=Nitrosomonas europaea (strain ATCC 19718 / CIP 103999 / KCTC 2705 / NBRC 14298) GN=NE2021 PE=4 SV=1</t>
  </si>
  <si>
    <t>Q82V30</t>
  </si>
  <si>
    <t>Uncharacterized protein OS=Nitrosomonas europaea (strain ATCC 19718 / CIP 103999 / KCTC 2705 / NBRC 14298) GN=NE1280 PE=4 SV=1</t>
  </si>
  <si>
    <t>Q82SS0</t>
  </si>
  <si>
    <t>FAD linked oxidase, N-terminal OS=Nitrosomonas europaea (strain ATCC 19718 / CIP 103999 / KCTC 2705 / NBRC 14298) GN=NE2237 PE=4 SV=1</t>
  </si>
  <si>
    <t>Q82V35</t>
  </si>
  <si>
    <t>Uncharacterized protein OS=Nitrosomonas europaea (strain ATCC 19718 / CIP 103999 / KCTC 2705 / NBRC 14298) GN=NE1275 PE=4 SV=1</t>
  </si>
  <si>
    <t>Q82XT9</t>
  </si>
  <si>
    <t>Outer membrane efflux protein OS=Nitrosomonas europaea (strain ATCC 19718 / CIP 103999 / KCTC 2705 / NBRC 14298) GN=NE0160 PE=4 SV=1</t>
  </si>
  <si>
    <t>Q82W45</t>
  </si>
  <si>
    <t>Sulfite reductase [NADPH] hemoprotein beta-component OS=Nitrosomonas europaea (strain ATCC 19718 / CIP 103999 / KCTC 2705 / NBRC 14298) GN=cysI PE=3 SV=1</t>
  </si>
  <si>
    <t>Q82X25</t>
  </si>
  <si>
    <t>Helix-turn-helix protein, CopG family OS=Nitrosomonas europaea (strain ATCC 19718 / CIP 103999 / KCTC 2705 / NBRC 14298) GN=NE0475 PE=4 SV=1</t>
  </si>
  <si>
    <t>Q82XU1</t>
  </si>
  <si>
    <t>Putative hemolysin-type secretion transmembrane protein OS=Nitrosomonas europaea (strain ATCC 19718 / CIP 103999 / KCTC 2705 / NBRC 14298) GN=NE0158 PE=4 SV=1</t>
  </si>
  <si>
    <t>Q82XT1</t>
  </si>
  <si>
    <t>Uncharacterized protein OS=Nitrosomonas europaea (strain ATCC 19718 / CIP 103999 / KCTC 2705 / NBRC 14298) GN=NE0171 PE=4 SV=1</t>
  </si>
  <si>
    <t>Q82VX4</t>
  </si>
  <si>
    <t>Cytochrome c, class I OS=Nitrosomonas europaea (strain ATCC 19718 / CIP 103999 / KCTC 2705 / NBRC 14298) GN=NE0926 PE=4 SV=1</t>
  </si>
  <si>
    <t>Q82V08</t>
  </si>
  <si>
    <t>Uncharacterized protein OS=Nitrosomonas europaea (strain ATCC 19718 / CIP 103999 / KCTC 2705 / NBRC 14298) GN=NE1303 PE=4 SV=1</t>
  </si>
  <si>
    <t>Q82TK8</t>
  </si>
  <si>
    <t>Uncharacterized protein OS=Nitrosomonas europaea (strain ATCC 19718 / CIP 103999 / KCTC 2705 / NBRC 14298) GN=NE1878 PE=4 SV=1</t>
  </si>
  <si>
    <t>Q82XY3</t>
  </si>
  <si>
    <t>Uncharacterized protein OS=Nitrosomonas europaea (strain ATCC 19718 / CIP 103999 / KCTC 2705 / NBRC 14298) GN=NE0109 PE=4 SV=1</t>
  </si>
  <si>
    <t>Q82WF0</t>
  </si>
  <si>
    <t>TonB-dependent receptor protein OS=Nitrosomonas europaea (strain ATCC 19718 / CIP 103999 / KCTC 2705 / NBRC 14298) GN=NE0731 PE=3 SV=1</t>
  </si>
  <si>
    <t>Q82S49</t>
  </si>
  <si>
    <t>NADH:flavin oxidoreductase/NADH oxidase OS=Nitrosomonas europaea (strain ATCC 19718 / CIP 103999 / KCTC 2705 / NBRC 14298) GN=NE2510 PE=4 SV=1</t>
  </si>
  <si>
    <t>Q82WY3</t>
  </si>
  <si>
    <t>Fructose-1,6-bisphosphatase class 1 OS=Nitrosomonas europaea (strain ATCC 19718 / CIP 103999 / KCTC 2705 / NBRC 14298) GN=fbp PE=3 SV=1</t>
  </si>
  <si>
    <t>Q82TA6</t>
  </si>
  <si>
    <t>Uncharacterized protein OS=Nitrosomonas europaea (strain ATCC 19718 / CIP 103999 / KCTC 2705 / NBRC 14298) GN=NE2001 PE=4 SV=1</t>
  </si>
  <si>
    <t>Q82X74</t>
  </si>
  <si>
    <t>50S ribosomal protein L30 OS=Nitrosomonas europaea (strain ATCC 19718 / CIP 103999 / KCTC 2705 / NBRC 14298) GN=rpmD PE=3 SV=1</t>
  </si>
  <si>
    <t>Q82V14</t>
  </si>
  <si>
    <t>Uncharacterized protein OS=Nitrosomonas europaea (strain ATCC 19718 / CIP 103999 / KCTC 2705 / NBRC 14298) GN=NE1297 PE=4 SV=1</t>
  </si>
  <si>
    <t>Q82UX8</t>
  </si>
  <si>
    <t>H-NS histone family OS=Nitrosomonas europaea (strain ATCC 19718 / CIP 103999 / KCTC 2705 / NBRC 14298) GN=NE1339 PE=4 SV=1</t>
  </si>
  <si>
    <t>Q82WY0</t>
  </si>
  <si>
    <t>CBS domain OS=Nitrosomonas europaea (strain ATCC 19718 / CIP 103999 / KCTC 2705 / NBRC 14298) GN=NE0524 PE=4 SV=1</t>
  </si>
  <si>
    <t>Q82TK7</t>
  </si>
  <si>
    <t>Uncharacterized protein OS=Nitrosomonas europaea (strain ATCC 19718 / CIP 103999 / KCTC 2705 / NBRC 14298) GN=NE1879 PE=4 SV=1</t>
  </si>
  <si>
    <t>Q82TW7</t>
  </si>
  <si>
    <t>Uncharacterized protein OS=Nitrosomonas europaea (strain ATCC 19718 / CIP 103999 / KCTC 2705 / NBRC 14298) GN=NE1752 PE=4 SV=1</t>
  </si>
  <si>
    <t>Q82V74</t>
  </si>
  <si>
    <t>Carbonic anhydrase OS=Nitrosomonas europaea (strain ATCC 19718 / CIP 103999 / KCTC 2705 / NBRC 14298) GN=NE1227 PE=3 SV=1</t>
  </si>
  <si>
    <t>Q82T00</t>
  </si>
  <si>
    <t>30S ribosomal protein S4 B OS=Nitrosomonas europaea (strain ATCC 19718 / CIP 103999 / KCTC 2705 / NBRC 14298) GN=rpsD2 PE=3 SV=1</t>
  </si>
  <si>
    <t>Q82WX9</t>
  </si>
  <si>
    <t>CBS domain OS=Nitrosomonas europaea (strain ATCC 19718 / CIP 103999 / KCTC 2705 / NBRC 14298) GN=NE0525 PE=4 SV=1</t>
  </si>
  <si>
    <t>Q82VX5</t>
  </si>
  <si>
    <t>Multicopper oxidase type 1 OS=Nitrosomonas europaea (strain ATCC 19718 / CIP 103999 / KCTC 2705 / NBRC 14298) GN=aniA PE=1 SV=1</t>
  </si>
  <si>
    <t>Q82V70</t>
  </si>
  <si>
    <t>Uncharacterized protein OS=Nitrosomonas europaea (strain ATCC 19718 / CIP 103999 / KCTC 2705 / NBRC 14298) GN=NE1231 PE=4 SV=1</t>
  </si>
  <si>
    <t>Q82T08</t>
  </si>
  <si>
    <t>Putative peptidoglycan binding domain 1 OS=Nitrosomonas europaea (strain ATCC 19718 / CIP 103999 / KCTC 2705 / NBRC 14298) GN=NE2133 PE=4 SV=1</t>
  </si>
  <si>
    <t>Q82VY9</t>
  </si>
  <si>
    <t>Uncharacterized protein OS=Nitrosomonas europaea (strain ATCC 19718 / CIP 103999 / KCTC 2705 / NBRC 14298) GN=NE0910 PE=4 SV=1</t>
  </si>
  <si>
    <t>Nitrosomonas_ureae</t>
  </si>
  <si>
    <t>A0A0S3AJI3</t>
  </si>
  <si>
    <t>Uncharacterized protein OS=Nitrosomonas ureae GN=ATY38_08935 PE=4 SV=1</t>
  </si>
  <si>
    <t>A0A0S3AMD4</t>
  </si>
  <si>
    <t>Uncharacterized protein OS=Nitrosomonas ureae GN=ATY38_14695 PE=4 SV=1</t>
  </si>
  <si>
    <t>A0A0S3AI03</t>
  </si>
  <si>
    <t>Protocatechuate 3,4-dioxygenase OS=Nitrosomonas ureae GN=ATY38_05610 PE=4 SV=1</t>
  </si>
  <si>
    <t>A0A0S3AKW8</t>
  </si>
  <si>
    <t>Uncharacterized protein OS=Nitrosomonas ureae GN=ATY38_10795 PE=4 SV=1</t>
  </si>
  <si>
    <t>A0A0S3ALG9</t>
  </si>
  <si>
    <t>MEMO1 family protein ATY38_12685 OS=Nitrosomonas ureae GN=ATY38_12685 PE=3 SV=1</t>
  </si>
  <si>
    <t>A0A0S3ALG8</t>
  </si>
  <si>
    <t>GTP-binding protein OS=Nitrosomonas ureae GN=ATY38_12800 PE=4 SV=1</t>
  </si>
  <si>
    <t>A0A0S3ALS9</t>
  </si>
  <si>
    <t>Uncharacterized protein OS=Nitrosomonas ureae GN=ATY38_12555 PE=4 SV=1</t>
  </si>
  <si>
    <t>A0A0S3AIZ0</t>
  </si>
  <si>
    <t>Uncharacterized protein OS=Nitrosomonas ureae GN=ATY38_07125 PE=4 SV=1</t>
  </si>
  <si>
    <t>A0A0S3AMH3</t>
  </si>
  <si>
    <t>Uncharacterized protein OS=Nitrosomonas ureae GN=ATY38_13300 PE=4 SV=1</t>
  </si>
  <si>
    <t>A0A0S3ALS4</t>
  </si>
  <si>
    <t>Lipase OS=Nitrosomonas ureae GN=ATY38_12680 PE=4 SV=1</t>
  </si>
  <si>
    <t>A0A0S3AF25</t>
  </si>
  <si>
    <t>Uncharacterized protein OS=Nitrosomonas ureae GN=ATY38_00215 PE=4 SV=1</t>
  </si>
  <si>
    <t>A0A0S3AHQ0</t>
  </si>
  <si>
    <t>Uncharacterized protein OS=Nitrosomonas ureae GN=ATY38_05290 PE=4 SV=1</t>
  </si>
  <si>
    <t>A0A0S3AKV1</t>
  </si>
  <si>
    <t>Uncharacterized protein OS=Nitrosomonas ureae GN=ATY38_10710 PE=4 SV=1</t>
  </si>
  <si>
    <t>A0A0S3AGF7</t>
  </si>
  <si>
    <t>Secretion protein HlyD OS=Nitrosomonas ureae GN=ATY38_02890 PE=4 SV=1</t>
  </si>
  <si>
    <t>A0A0S3AFN8</t>
  </si>
  <si>
    <t>Uncharacterized protein OS=Nitrosomonas ureae GN=ATY38_00320 PE=4 SV=1</t>
  </si>
  <si>
    <t>A0A0S3ANE5</t>
  </si>
  <si>
    <t>Diacylglycerol kinase OS=Nitrosomonas ureae GN=ATY38_06325 PE=4 SV=1</t>
  </si>
  <si>
    <t>A0A0S3AJU4</t>
  </si>
  <si>
    <t>Carbonic anhydrase OS=Nitrosomonas ureae GN=ATY38_08785 PE=3 SV=1</t>
  </si>
  <si>
    <t>A0A0S3AN73</t>
  </si>
  <si>
    <t>Disulfide bond formation protein DsbA OS=Nitrosomonas ureae GN=ATY38_08130 PE=4 SV=1</t>
  </si>
  <si>
    <t>A0A0S3AF04</t>
  </si>
  <si>
    <t>Uncharacterized protein OS=Nitrosomonas ureae GN=ATY38_00105 PE=4 SV=1</t>
  </si>
  <si>
    <t>A0A0S3AJM8</t>
  </si>
  <si>
    <t>Uncharacterized protein OS=Nitrosomonas ureae GN=ATY38_09145 PE=4 SV=1</t>
  </si>
  <si>
    <t>A0A0S3AH54</t>
  </si>
  <si>
    <t>Uncharacterized protein OS=Nitrosomonas ureae GN=ATY38_04200 PE=4 SV=1</t>
  </si>
  <si>
    <t>A0A0S3AKS3</t>
  </si>
  <si>
    <t>Uncharacterized protein OS=Nitrosomonas ureae GN=ATY38_11350 PE=4 SV=1</t>
  </si>
  <si>
    <t>A0A0S3AF55</t>
  </si>
  <si>
    <t>Phosphoribosylglycinamide formyltransferase 2 OS=Nitrosomonas ureae GN=purT PE=3 SV=1</t>
  </si>
  <si>
    <t>A0A0S3AL30</t>
  </si>
  <si>
    <t>Chemotaxis protein CheV OS=Nitrosomonas ureae GN=ATY38_10500 PE=4 SV=1</t>
  </si>
  <si>
    <t>A0A0S3AG49</t>
  </si>
  <si>
    <t>Sulfotransferase OS=Nitrosomonas ureae GN=ATY38_02275 PE=4 SV=1</t>
  </si>
  <si>
    <t>A0A0S3AM65</t>
  </si>
  <si>
    <t>Uncharacterized protein OS=Nitrosomonas ureae GN=ATY38_13290 PE=4 SV=1</t>
  </si>
  <si>
    <t>A0A0S3AMI1</t>
  </si>
  <si>
    <t>Uncharacterized protein OS=Nitrosomonas ureae GN=ATY38_14825 PE=4 SV=1</t>
  </si>
  <si>
    <t>A0A0S3AN58</t>
  </si>
  <si>
    <t>Uncharacterized protein OS=Nitrosomonas ureae GN=ATY38_10850 PE=4 SV=1</t>
  </si>
  <si>
    <t>A0A0S3AHY4</t>
  </si>
  <si>
    <t>Uncharacterized protein OS=Nitrosomonas ureae GN=ATY38_05820 PE=4 SV=1</t>
  </si>
  <si>
    <t>A0A0S3AJM2</t>
  </si>
  <si>
    <t>Protein sphX OS=Nitrosomonas ureae GN=ATY38_09255 PE=4 SV=1</t>
  </si>
  <si>
    <t>A0A0S3AFB5</t>
  </si>
  <si>
    <t>Uncharacterized protein OS=Nitrosomonas ureae GN=ATY38_00500 PE=4 SV=1</t>
  </si>
  <si>
    <t>A0A0S3AKW7</t>
  </si>
  <si>
    <t>Uncharacterized protein OS=Nitrosomonas ureae GN=ATY38_11630 PE=4 SV=1</t>
  </si>
  <si>
    <t>A0A0S3AML6</t>
  </si>
  <si>
    <t>2-alkenal reductase OS=Nitrosomonas ureae GN=ATY38_14330 PE=4 SV=1</t>
  </si>
  <si>
    <t>A0A0S3ALP6</t>
  </si>
  <si>
    <t>Type I-C CRISPR-associated protein Cas7/Csd2 OS=Nitrosomonas ureae GN=ATY38_13440 PE=4 SV=1</t>
  </si>
  <si>
    <t>A0A0S3AKD7</t>
  </si>
  <si>
    <t>Uncharacterized protein OS=Nitrosomonas ureae GN=ATY38_10550 PE=4 SV=1</t>
  </si>
  <si>
    <t>A0A0S3AJU3</t>
  </si>
  <si>
    <t>Antitoxin OS=Nitrosomonas ureae GN=ATY38_09435 PE=4 SV=1</t>
  </si>
  <si>
    <t>A0A0S3ALM6</t>
  </si>
  <si>
    <t>Uncharacterized protein OS=Nitrosomonas ureae GN=ATY38_13100 PE=4 SV=1</t>
  </si>
  <si>
    <t>A0A0S3AM72</t>
  </si>
  <si>
    <t>Uncharacterized protein OS=Nitrosomonas ureae GN=ATY38_13980 PE=4 SV=1</t>
  </si>
  <si>
    <t>A0A0S3AJM5</t>
  </si>
  <si>
    <t>Uncharacterized protein OS=Nitrosomonas ureae GN=ATY38_09365 PE=4 SV=1</t>
  </si>
  <si>
    <t>A0A0S3AL09</t>
  </si>
  <si>
    <t>Uncharacterized protein OS=Nitrosomonas ureae GN=ATY38_11760 PE=4 SV=1</t>
  </si>
  <si>
    <t>A0A0S3AH59</t>
  </si>
  <si>
    <t>Uncharacterized protein OS=Nitrosomonas ureae GN=ATY38_04215 PE=4 SV=1</t>
  </si>
  <si>
    <t>A0A0S3AN31</t>
  </si>
  <si>
    <t>Pyruvate carboxylase subunit A OS=Nitrosomonas ureae GN=ATY38_08395 PE=4 SV=1</t>
  </si>
  <si>
    <t>A0A0S3AHE9</t>
  </si>
  <si>
    <t>Uncharacterized protein OS=Nitrosomonas ureae GN=ATY38_04025 PE=4 SV=1</t>
  </si>
  <si>
    <t>A0A0S3ANC3</t>
  </si>
  <si>
    <t>Uncharacterized protein OS=Nitrosomonas ureae GN=ATY38_14165 PE=4 SV=1</t>
  </si>
  <si>
    <t>A0A0S3AJA6</t>
  </si>
  <si>
    <t>Uncharacterized protein OS=Nitrosomonas ureae GN=ATY38_07700 PE=3 SV=1</t>
  </si>
  <si>
    <t>A0A0S3AG52</t>
  </si>
  <si>
    <t>Uncharacterized protein OS=Nitrosomonas ureae GN=ATY38_02325 PE=4 SV=1</t>
  </si>
  <si>
    <t>A0A0S3AL48</t>
  </si>
  <si>
    <t>Thiol-disulfide isomerase OS=Nitrosomonas ureae GN=ATY38_11795 PE=4 SV=1</t>
  </si>
  <si>
    <t>A0A0S3ALE8</t>
  </si>
  <si>
    <t>Uncharacterized protein OS=Nitrosomonas ureae GN=ATY38_11095 PE=4 SV=1</t>
  </si>
  <si>
    <t>A0A0S3AI40</t>
  </si>
  <si>
    <t>Copper oxidase OS=Nitrosomonas ureae GN=ATY38_06180 PE=4 SV=1</t>
  </si>
  <si>
    <t>A0A0S3AJA3</t>
  </si>
  <si>
    <t>Pyruvate carboxylase subunit B OS=Nitrosomonas ureae GN=ATY38_08390 PE=4 SV=1</t>
  </si>
  <si>
    <t>A0A0S3AFW6</t>
  </si>
  <si>
    <t>Ornithine decarboxylase OS=Nitrosomonas ureae GN=ATY38_01835 PE=3 SV=1</t>
  </si>
  <si>
    <t>A0A0S3AKI4</t>
  </si>
  <si>
    <t>Uncharacterized protein OS=Nitrosomonas ureae GN=ATY38_10615 PE=4 SV=1</t>
  </si>
  <si>
    <t>A0A0S3AKU8</t>
  </si>
  <si>
    <t>Phage tail protein OS=Nitrosomonas ureae GN=ATY38_11695 PE=4 SV=1</t>
  </si>
  <si>
    <t>A0A0S3ALZ3</t>
  </si>
  <si>
    <t>D-alanine--D-alanine ligase OS=Nitrosomonas ureae GN=ATY38_13985 PE=3 SV=1</t>
  </si>
  <si>
    <t>A0A0S3AGH6</t>
  </si>
  <si>
    <t>Uncharacterized protein OS=Nitrosomonas ureae GN=ATY38_02485 PE=4 SV=1</t>
  </si>
  <si>
    <t>A0A0S3ALS8</t>
  </si>
  <si>
    <t>Uncharacterized protein OS=Nitrosomonas ureae GN=ATY38_13295 PE=3 SV=1</t>
  </si>
  <si>
    <t>A0A0S3AN59</t>
  </si>
  <si>
    <t>Fructose-bisphosphate aldolase OS=Nitrosomonas ureae GN=ATY38_11460 PE=4 SV=1</t>
  </si>
  <si>
    <t>A0A0S3AF70</t>
  </si>
  <si>
    <t>Carboxymethylenebutenolidase OS=Nitrosomonas ureae GN=ATY38_00350 PE=4 SV=1</t>
  </si>
  <si>
    <t>A0A0S3AKC1</t>
  </si>
  <si>
    <t>Uncharacterized protein OS=Nitrosomonas ureae GN=ATY38_10475 PE=4 SV=1</t>
  </si>
  <si>
    <t>A0A0S3AHC3</t>
  </si>
  <si>
    <t>Uncharacterized protein OS=Nitrosomonas ureae GN=ATY38_03785 PE=4 SV=1</t>
  </si>
  <si>
    <t>A0A0S3AM75</t>
  </si>
  <si>
    <t>MerR family transcriptional regulator OS=Nitrosomonas ureae GN=ATY38_14320 PE=4 SV=1</t>
  </si>
  <si>
    <t>A0A0S3AIA9</t>
  </si>
  <si>
    <t>Uncharacterized protein OS=Nitrosomonas ureae GN=ATY38_06230 PE=4 SV=1</t>
  </si>
  <si>
    <t>A0A0S3AL06</t>
  </si>
  <si>
    <t>Uncharacterized protein OS=Nitrosomonas ureae GN=ATY38_11110 PE=4 SV=1</t>
  </si>
  <si>
    <t>A0A0S3AME1</t>
  </si>
  <si>
    <t>Uncharacterized protein OS=Nitrosomonas ureae GN=ATY38_14725 PE=4 SV=1</t>
  </si>
  <si>
    <t>A0A0S3AKW9</t>
  </si>
  <si>
    <t>Uncharacterized protein OS=Nitrosomonas ureae GN=ATY38_11770 PE=4 SV=1</t>
  </si>
  <si>
    <t>A0A0S3AGY8</t>
  </si>
  <si>
    <t>Serine/threonine protein kinase OS=Nitrosomonas ureae GN=ATY38_03030 PE=4 SV=1</t>
  </si>
  <si>
    <t>A0A0S3AH20</t>
  </si>
  <si>
    <t>Uncharacterized protein OS=Nitrosomonas ureae GN=ATY38_03800 PE=4 SV=1</t>
  </si>
  <si>
    <t>A0A0S3AFF3</t>
  </si>
  <si>
    <t>Uncharacterized protein OS=Nitrosomonas ureae GN=ATY38_00355 PE=4 SV=1</t>
  </si>
  <si>
    <t>A0A0S3AM29</t>
  </si>
  <si>
    <t>Transporter OS=Nitrosomonas ureae GN=ATY38_13725 PE=4 SV=1</t>
  </si>
  <si>
    <t>A0A0S3AHU0</t>
  </si>
  <si>
    <t>Uncharacterized protein OS=Nitrosomonas ureae GN=ATY38_05650 PE=4 SV=1</t>
  </si>
  <si>
    <t>A0A0S3AM77</t>
  </si>
  <si>
    <t>Sulfotransferase OS=Nitrosomonas ureae GN=ATY38_14145 PE=4 SV=1</t>
  </si>
  <si>
    <t>A0A0S3AKN4</t>
  </si>
  <si>
    <t>Uncharacterized protein OS=Nitrosomonas ureae GN=ATY38_11115 PE=4 SV=1</t>
  </si>
  <si>
    <t>A0A0S3ALS2</t>
  </si>
  <si>
    <t>Uncharacterized protein OS=Nitrosomonas ureae GN=ATY38_13625 PE=4 SV=1</t>
  </si>
  <si>
    <t>A0A0S3AL18</t>
  </si>
  <si>
    <t>Flagellar motor protein MotB OS=Nitrosomonas ureae GN=ATY38_11775 PE=3 SV=1</t>
  </si>
  <si>
    <t>A0A0S3AHP8</t>
  </si>
  <si>
    <t>Uncharacterized protein OS=Nitrosomonas ureae GN=ATY38_03830 PE=4 SV=1</t>
  </si>
  <si>
    <t>A0A0S3AN06</t>
  </si>
  <si>
    <t>Uncharacterized protein OS=Nitrosomonas ureae GN=ATY38_06990 PE=4 SV=1</t>
  </si>
  <si>
    <t>A0A0S3AMM4</t>
  </si>
  <si>
    <t>Metal-binding protein SmbP OS=Nitrosomonas ureae GN=ATY38_15135 PE=4 SV=1</t>
  </si>
  <si>
    <t>A0A0S3AHV7</t>
  </si>
  <si>
    <t>Uncharacterized protein OS=Nitrosomonas ureae GN=ATY38_05715 PE=4 SV=1</t>
  </si>
  <si>
    <t>A0A0S3AGD9</t>
  </si>
  <si>
    <t>Uncharacterized protein OS=Nitrosomonas ureae GN=ATY38_02865 PE=4 SV=1</t>
  </si>
  <si>
    <t>A0A0S3ALR9</t>
  </si>
  <si>
    <t>Secretion system protein E OS=Nitrosomonas ureae GN=ATY38_13375 PE=4 SV=1</t>
  </si>
  <si>
    <t>A0A0S3AFF2</t>
  </si>
  <si>
    <t>Uncharacterized protein OS=Nitrosomonas ureae GN=ATY38_00845 PE=4 SV=1</t>
  </si>
  <si>
    <t>A0A0S3AIG2</t>
  </si>
  <si>
    <t>Uncharacterized protein OS=Nitrosomonas ureae GN=ATY38_06780 PE=4 SV=1</t>
  </si>
  <si>
    <t>A0A0S3AKV9</t>
  </si>
  <si>
    <t>Uncharacterized protein OS=Nitrosomonas ureae GN=ATY38_11450 PE=4 SV=1</t>
  </si>
  <si>
    <t>A0A0S3AM54</t>
  </si>
  <si>
    <t>Diguanylate cyclase OS=Nitrosomonas ureae GN=ATY38_14050 PE=4 SV=1</t>
  </si>
  <si>
    <t>A0A0S3AGY9</t>
  </si>
  <si>
    <t>Uncharacterized protein OS=Nitrosomonas ureae GN=ATY38_03835 PE=4 SV=1</t>
  </si>
  <si>
    <t>A0A0S3ANG9</t>
  </si>
  <si>
    <t>Uncharacterized protein OS=Nitrosomonas ureae GN=ATY38_03245 PE=4 SV=1</t>
  </si>
  <si>
    <t>A0A0S3AM12</t>
  </si>
  <si>
    <t>Uncharacterized protein OS=Nitrosomonas ureae GN=ATY38_13835 PE=4 SV=1</t>
  </si>
  <si>
    <t>A0A0S3AGW0</t>
  </si>
  <si>
    <t>Endolysin OS=Nitrosomonas ureae GN=ATY38_03780 PE=4 SV=1</t>
  </si>
  <si>
    <t>A0A0S3AGB2</t>
  </si>
  <si>
    <t>Oxidoreductase OS=Nitrosomonas ureae GN=ATY38_02710 PE=4 SV=1</t>
  </si>
  <si>
    <t>A0A0S3ALX4</t>
  </si>
  <si>
    <t>Uncharacterized protein OS=Nitrosomonas ureae GN=ATY38_13620 PE=4 SV=1</t>
  </si>
  <si>
    <t>A0A0S3AMH6</t>
  </si>
  <si>
    <t>Uncharacterized protein OS=Nitrosomonas ureae GN=ATY38_14780 PE=4 SV=1</t>
  </si>
  <si>
    <t>A0A0S3AK72</t>
  </si>
  <si>
    <t>Uncharacterized protein OS=Nitrosomonas ureae GN=ATY38_10345 PE=4 SV=1</t>
  </si>
  <si>
    <t>A0A0S3AG85</t>
  </si>
  <si>
    <t>Uncharacterized protein OS=Nitrosomonas ureae GN=ATY38_02535 PE=4 SV=1</t>
  </si>
  <si>
    <t>A0A0S3AII7</t>
  </si>
  <si>
    <t>NAD(P)H dehydrogenase (quinone) OS=Nitrosomonas ureae GN=ATY38_06935 PE=3 SV=1</t>
  </si>
  <si>
    <t>A0A0S3AKC4</t>
  </si>
  <si>
    <t>Uncharacterized protein OS=Nitrosomonas ureae GN=ATY38_10470 PE=4 SV=1</t>
  </si>
  <si>
    <t>A0A0S3AKK5</t>
  </si>
  <si>
    <t>Uncharacterized protein OS=Nitrosomonas ureae GN=ATY38_11100 PE=4 SV=1</t>
  </si>
  <si>
    <t>A0A0S3AM27</t>
  </si>
  <si>
    <t>Sulfotransferase OS=Nitrosomonas ureae GN=ATY38_14160 PE=4 SV=1</t>
  </si>
  <si>
    <t>A0A0S3AIM8</t>
  </si>
  <si>
    <t>Protogloblin ApPgb OS=Nitrosomonas ureae GN=ATY38_07180 PE=4 SV=1</t>
  </si>
  <si>
    <t>A0A0S3AM28</t>
  </si>
  <si>
    <t>Uncharacterized protein OS=Nitrosomonas ureae GN=ATY38_13325 PE=4 SV=1</t>
  </si>
  <si>
    <t>A0A0S3AJQ7</t>
  </si>
  <si>
    <t>Uncharacterized protein OS=Nitrosomonas ureae GN=ATY38_09210 PE=4 SV=1</t>
  </si>
  <si>
    <t>A0A0S3AIV2</t>
  </si>
  <si>
    <t>Cold-shock protein OS=Nitrosomonas ureae GN=ATY38_06885 PE=4 SV=1</t>
  </si>
  <si>
    <t>A0A0S3ALQ4</t>
  </si>
  <si>
    <t>Flagellar motor protein MotB OS=Nitrosomonas ureae GN=ATY38_13370 PE=4 SV=1</t>
  </si>
  <si>
    <t>A0A0S3AIH1</t>
  </si>
  <si>
    <t>Uncharacterized protein OS=Nitrosomonas ureae GN=ATY38_06065 PE=4 SV=1</t>
  </si>
  <si>
    <t>A0A0S3ALD3</t>
  </si>
  <si>
    <t>Uncharacterized protein OS=Nitrosomonas ureae GN=ATY38_11715 PE=4 SV=1</t>
  </si>
  <si>
    <t>A0A0S3AML8</t>
  </si>
  <si>
    <t>Uncharacterized protein OS=Nitrosomonas ureae GN=ATY38_13600 PE=4 SV=1</t>
  </si>
  <si>
    <t>A0A0S3ALU9</t>
  </si>
  <si>
    <t>Uncharacterized protein OS=Nitrosomonas ureae GN=ATY38_13605 PE=4 SV=1</t>
  </si>
  <si>
    <t>A0A0S3AI75</t>
  </si>
  <si>
    <t>Uncharacterized protein OS=Nitrosomonas ureae GN=ATY38_05520 PE=4 SV=1</t>
  </si>
  <si>
    <t>A0A0S3AKR2</t>
  </si>
  <si>
    <t>Peptidoglycan-binding protein OS=Nitrosomonas ureae GN=ATY38_11105 PE=4 SV=1</t>
  </si>
  <si>
    <t>A0A0S3ALT0</t>
  </si>
  <si>
    <t>Uncharacterized protein OS=Nitrosomonas ureae GN=ATY38_13365 PE=4 SV=1</t>
  </si>
  <si>
    <t>A0A0S3AMG5</t>
  </si>
  <si>
    <t>Uncharacterized protein OS=Nitrosomonas ureae GN=ATY38_14865 PE=4 SV=1</t>
  </si>
  <si>
    <t>A0A0S3AK63</t>
  </si>
  <si>
    <t>Uncharacterized protein OS=Nitrosomonas ureae GN=ATY38_10175 PE=4 SV=1</t>
  </si>
  <si>
    <t>A0A0S3AGD3</t>
  </si>
  <si>
    <t>Conjugal transfer protein TraT OS=Nitrosomonas ureae GN=ATY38_02860 PE=4 SV=1</t>
  </si>
  <si>
    <t>A0A0S3ALT2</t>
  </si>
  <si>
    <t>Uncharacterized protein OS=Nitrosomonas ureae GN=ATY38_13635 PE=4 SV=1</t>
  </si>
  <si>
    <t>A0A0S3AGD2</t>
  </si>
  <si>
    <t>Peptidylprolyl isomerase OS=Nitrosomonas ureae GN=ATY38_01935 PE=4 SV=1</t>
  </si>
  <si>
    <t>A0A0S3AMK6</t>
  </si>
  <si>
    <t>Uncharacterized protein OS=Nitrosomonas ureae GN=ATY38_14075 PE=4 SV=1</t>
  </si>
  <si>
    <t>A0A0S3AF46</t>
  </si>
  <si>
    <t>Uncharacterized protein OS=Nitrosomonas ureae GN=ATY38_00185 PE=4 SV=1</t>
  </si>
  <si>
    <t>A0A0S3AHD2</t>
  </si>
  <si>
    <t>Uncharacterized protein OS=Nitrosomonas ureae GN=ATY38_04590 PE=4 SV=1</t>
  </si>
  <si>
    <t>A0A0S3AHE4</t>
  </si>
  <si>
    <t>Uncharacterized protein OS=Nitrosomonas ureae GN=ATY38_04755 PE=4 SV=1</t>
  </si>
  <si>
    <t>A0A0S3AIP1</t>
  </si>
  <si>
    <t>Uncharacterized protein OS=Nitrosomonas ureae GN=ATY38_06495 PE=4 SV=1</t>
  </si>
  <si>
    <t>A0A0S3AIC4</t>
  </si>
  <si>
    <t>Cytochrome OS=Nitrosomonas ureae GN=ATY38_06515 PE=3 SV=1</t>
  </si>
  <si>
    <t>A0A0S3AH47</t>
  </si>
  <si>
    <t>Uncharacterized protein OS=Nitrosomonas ureae GN=ATY38_03790 PE=4 SV=1</t>
  </si>
  <si>
    <t>A0A0S3AG68</t>
  </si>
  <si>
    <t>Peptidoglycan-binding protein OS=Nitrosomonas ureae GN=ATY38_02420 PE=4 SV=1</t>
  </si>
  <si>
    <t>A0A0S3AHF1</t>
  </si>
  <si>
    <t>Bacterioferritin OS=Nitrosomonas ureae GN=ATY38_04585 PE=3 SV=1</t>
  </si>
  <si>
    <t>A0A0S3AKF1</t>
  </si>
  <si>
    <t>Uncharacterized protein OS=Nitrosomonas ureae GN=ATY38_10635 PE=4 SV=1</t>
  </si>
  <si>
    <t>A0A0S3AFI8</t>
  </si>
  <si>
    <t>Uncharacterized protein OS=Nitrosomonas ureae GN=ATY38_01080 PE=4 SV=1</t>
  </si>
  <si>
    <t>A0A0S3AMA6</t>
  </si>
  <si>
    <t>Entry exclusion lipoprotein TrbK OS=Nitrosomonas ureae GN=ATY38_14310 PE=4 SV=1</t>
  </si>
  <si>
    <t>A0A0S3AIB4</t>
  </si>
  <si>
    <t>Uncharacterized protein OS=Nitrosomonas ureae GN=ATY38_06535 PE=4 SV=1</t>
  </si>
  <si>
    <t>A0A0S3AFD2</t>
  </si>
  <si>
    <t>Nitrite reductase OS=Nitrosomonas ureae GN=ATY38_00595 PE=4 SV=1</t>
  </si>
  <si>
    <t>Nitrosospira_multiformis</t>
  </si>
  <si>
    <t>Q2Y9V1</t>
  </si>
  <si>
    <t>HSP20 family protein OS=Nitrosospira multiformis (strain ATCC 25196 / NCIMB 11849 / C 71) GN=Nmul_A1167 PE=3 SV=1</t>
  </si>
  <si>
    <t>Q2YC64</t>
  </si>
  <si>
    <t>Phosphatidylethanolamine N-methyltransferase OS=Nitrosospira multiformis (strain ATCC 25196 / NCIMB 11849 / C 71) GN=Nmul_A0349 PE=4 SV=1</t>
  </si>
  <si>
    <t>Q2Y8I3</t>
  </si>
  <si>
    <t>Nitrogen regulatory protein P-II (GlnB, GlnK) OS=Nitrosospira multiformis (strain ATCC 25196 / NCIMB 11849 / C 71) GN=Nmul_A1638 PE=3 SV=1</t>
  </si>
  <si>
    <t>Q2Y9V5</t>
  </si>
  <si>
    <t>Dienelactone hydrolase family protein OS=Nitrosospira multiformis (strain ATCC 25196 / NCIMB 11849 / C 71) GN=Nmul_A1163 PE=4 SV=1</t>
  </si>
  <si>
    <t>Q2Y8A6</t>
  </si>
  <si>
    <t>Membrane anchored protein OS=Nitrosospira multiformis (strain ATCC 25196 / NCIMB 11849 / C 71) GN=Nmul_A1717 PE=4 SV=1</t>
  </si>
  <si>
    <t>Q2Y8S3</t>
  </si>
  <si>
    <t>Uncharacterized protein OS=Nitrosospira multiformis (strain ATCC 25196 / NCIMB 11849 / C 71) GN=Nmul_A1545 PE=4 SV=1</t>
  </si>
  <si>
    <t>Q2YAK1</t>
  </si>
  <si>
    <t>Putative toxin-antitoxin system antitoxin component, TIGR02293 family OS=Nitrosospira multiformis (strain ATCC 25196 / NCIMB 11849 / C 71) GN=Nmul_A0917 PE=4 SV=1</t>
  </si>
  <si>
    <t>Q2Y994</t>
  </si>
  <si>
    <t>Tetratricopeptide repeat-containing protein OS=Nitrosospira multiformis (strain ATCC 25196 / NCIMB 11849 / C 71) GN=Nmul_A1374 PE=4 SV=1</t>
  </si>
  <si>
    <t>Q2YAL2</t>
  </si>
  <si>
    <t>Isochorismatase hydrolase OS=Nitrosospira multiformis (strain ATCC 25196 / NCIMB 11849 / C 71) GN=Nmul_A0906 PE=4 SV=1</t>
  </si>
  <si>
    <t>Q2Y8U6</t>
  </si>
  <si>
    <t>Uncharacterized protein OS=Nitrosospira multiformis (strain ATCC 25196 / NCIMB 11849 / C 71) GN=Nmul_A1522 PE=4 SV=1</t>
  </si>
  <si>
    <t>Q2Y840</t>
  </si>
  <si>
    <t>Phospholipid-binding protein, PBP family OS=Nitrosospira multiformis (strain ATCC 25196 / NCIMB 11849 / C 71) GN=Nmul_A1784 PE=4 SV=1</t>
  </si>
  <si>
    <t>Q2Y8I6</t>
  </si>
  <si>
    <t>Uncharacterized protein OS=Nitrosospira multiformis (strain ATCC 25196 / NCIMB 11849 / C 71) GN=Nmul_A1635 PE=4 SV=1</t>
  </si>
  <si>
    <t>Q2YCC3</t>
  </si>
  <si>
    <t>Glycosyl transferase, group 1 OS=Nitrosospira multiformis (strain ATCC 25196 / NCIMB 11849 / C 71) GN=Nmul_A0290 PE=4 SV=1</t>
  </si>
  <si>
    <t>Q2Y7D4</t>
  </si>
  <si>
    <t>RES domain-containing protein OS=Nitrosospira multiformis (strain ATCC 25196 / NCIMB 11849 / C 71) GN=Nmul_A2043 PE=4 SV=1</t>
  </si>
  <si>
    <t>Q2Y8M6</t>
  </si>
  <si>
    <t>N-succinylarginine dihydrolase OS=Nitrosospira multiformis (strain ATCC 25196 / NCIMB 11849 / C 71) GN=astB PE=3 SV=1</t>
  </si>
  <si>
    <t>Q2YD24</t>
  </si>
  <si>
    <t>Amine oxidase OS=Nitrosospira multiformis (strain ATCC 25196 / NCIMB 11849 / C 71) GN=Nmul_A0038 PE=4 SV=1</t>
  </si>
  <si>
    <t>Q2YC42</t>
  </si>
  <si>
    <t>UDP-glucoronosyl and UDP-glucosyltransferases family protein OS=Nitrosospira multiformis (strain ATCC 25196 / NCIMB 11849 / C 71) GN=Nmul_A0371 PE=4 SV=1</t>
  </si>
  <si>
    <t>Q2Y966</t>
  </si>
  <si>
    <t>4-alpha-glucanotransferase OS=Nitrosospira multiformis (strain ATCC 25196 / NCIMB 11849 / C 71) GN=Nmul_A1402 PE=3 SV=1</t>
  </si>
  <si>
    <t>Q2YCC0</t>
  </si>
  <si>
    <t>Uncharacterized protein OS=Nitrosospira multiformis (strain ATCC 25196 / NCIMB 11849 / C 71) GN=Nmul_A0293 PE=4 SV=1</t>
  </si>
  <si>
    <t>Q2Y8S0</t>
  </si>
  <si>
    <t>Putative glutamate--cysteine ligase 2 OS=Nitrosospira multiformis (strain ATCC 25196 / NCIMB 11849 / C 71) GN=Nmul_A1548 PE=3 SV=1</t>
  </si>
  <si>
    <t>Q2Y969</t>
  </si>
  <si>
    <t>Patatin OS=Nitrosospira multiformis (strain ATCC 25196 / NCIMB 11849 / C 71) GN=Nmul_A1399 PE=4 SV=1</t>
  </si>
  <si>
    <t>Q2Y701</t>
  </si>
  <si>
    <t>Type III restriction enzyme OS=Nitrosospira multiformis (strain ATCC 25196 / NCIMB 11849 / C 71) GN=Nmul_A2178 PE=4 SV=1</t>
  </si>
  <si>
    <t>Q2YCE2</t>
  </si>
  <si>
    <t>NAD-dependent epimerase/dehydratase OS=Nitrosospira multiformis (strain ATCC 25196 / NCIMB 11849 / C 71) GN=Nmul_A0271 PE=4 SV=1</t>
  </si>
  <si>
    <t>Q2Y950</t>
  </si>
  <si>
    <t>Uncharacterized protein OS=Nitrosospira multiformis (strain ATCC 25196 / NCIMB 11849 / C 71) GN=Nmul_A1418 PE=4 SV=1</t>
  </si>
  <si>
    <t>Q2Y915</t>
  </si>
  <si>
    <t>Uncharacterized protein OS=Nitrosospira multiformis (strain ATCC 25196 / NCIMB 11849 / C 71) GN=Nmul_A1453 PE=4 SV=1</t>
  </si>
  <si>
    <t>Q2Y667</t>
  </si>
  <si>
    <t>ParB-like nuclease OS=Nitrosospira multiformis (strain ATCC 25196 / NCIMB 11849 / C 71) GN=Nmul_A2465 PE=4 SV=1</t>
  </si>
  <si>
    <t>Q2Y8I1</t>
  </si>
  <si>
    <t>Membrane fusion protein, cobalt-zinc-cadmium efflux system OS=Nitrosospira multiformis (strain ATCC 25196 / NCIMB 11849 / C 71) GN=Nmul_A1640 PE=3 SV=1</t>
  </si>
  <si>
    <t>Q2Y6U6</t>
  </si>
  <si>
    <t>NUDIX hydrolase OS=Nitrosospira multiformis (strain ATCC 25196 / NCIMB 11849 / C 71) GN=Nmul_A2233 PE=4 SV=1</t>
  </si>
  <si>
    <t>Q2Y7D3</t>
  </si>
  <si>
    <t>Uncharacterized protein OS=Nitrosospira multiformis (strain ATCC 25196 / NCIMB 11849 / C 71) GN=Nmul_A2044 PE=4 SV=1</t>
  </si>
  <si>
    <t>Q2Y703</t>
  </si>
  <si>
    <t>General stress protein 26 OS=Nitrosospira multiformis (strain ATCC 25196 / NCIMB 11849 / C 71) GN=Nmul_A2175 PE=4 SV=1</t>
  </si>
  <si>
    <t>Q2YCB8</t>
  </si>
  <si>
    <t>Methyltransferase FkbM OS=Nitrosospira multiformis (strain ATCC 25196 / NCIMB 11849 / C 71) GN=Nmul_A0295 PE=4 SV=1</t>
  </si>
  <si>
    <t>Q2Y564</t>
  </si>
  <si>
    <t>Peptidase S1 and S6, chymotrypsin/Hap OS=Nitrosospira multiformis (strain ATCC 25196 / NCIMB 11849 / C 71) GN=Nmul_D2825 PE=4 SV=1</t>
  </si>
  <si>
    <t>Q2Y558</t>
  </si>
  <si>
    <t>Uncharacterized protein OS=Nitrosospira multiformis (strain ATCC 25196 / NCIMB 11849 / C 71) GN=Nmul_D2822 PE=4 SV=1</t>
  </si>
  <si>
    <t>Q2Y6M7</t>
  </si>
  <si>
    <t>Dipeptidyl aminopeptidase/acylaminoacyl peptidase OS=Nitrosospira multiformis (strain ATCC 25196 / NCIMB 11849 / C 71) GN=Nmul_A2303 PE=4 SV=1</t>
  </si>
  <si>
    <t>Q2YAQ2</t>
  </si>
  <si>
    <t>Citrate synthase OS=Nitrosospira multiformis (strain ATCC 25196 / NCIMB 11849 / C 71) GN=Nmul_A0866 PE=3 SV=1</t>
  </si>
  <si>
    <t>Q2YBG2</t>
  </si>
  <si>
    <t>Uncharacterized membrane protein OS=Nitrosospira multiformis (strain ATCC 25196 / NCIMB 11849 / C 71) GN=Nmul_A0602 PE=4 SV=1</t>
  </si>
  <si>
    <t>Q2Y896</t>
  </si>
  <si>
    <t>Hydrophobe/amphiphile efflux-1 HAE1 OS=Nitrosospira multiformis (strain ATCC 25196 / NCIMB 11849 / C 71) GN=Nmul_A1727 PE=3 SV=1</t>
  </si>
  <si>
    <t>Q2YAE4</t>
  </si>
  <si>
    <t>Glycosyl transferase, family 51 OS=Nitrosospira multiformis (strain ATCC 25196 / NCIMB 11849 / C 71) GN=Nmul_A0974 PE=4 SV=1</t>
  </si>
  <si>
    <t>Q2YBZ9</t>
  </si>
  <si>
    <t>Glycosyl transferase family 2 OS=Nitrosospira multiformis (strain ATCC 25196 / NCIMB 11849 / C 71) GN=Nmul_A0414 PE=4 SV=1</t>
  </si>
  <si>
    <t>Q2YC63</t>
  </si>
  <si>
    <t>Cyclase/dehydrase OS=Nitrosospira multiformis (strain ATCC 25196 / NCIMB 11849 / C 71) GN=Nmul_A0350 PE=4 SV=1</t>
  </si>
  <si>
    <t>Q2YC88</t>
  </si>
  <si>
    <t>Helix-turn-helix protein, CopG OS=Nitrosospira multiformis (strain ATCC 25196 / NCIMB 11849 / C 71) GN=Nmul_A0325 PE=4 SV=1</t>
  </si>
  <si>
    <t>Q2Y6X7</t>
  </si>
  <si>
    <t>Glycosyltransferase Family 4 OS=Nitrosospira multiformis (strain ATCC 25196 / NCIMB 11849 / C 71) GN=Nmul_A2202 PE=4 SV=1</t>
  </si>
  <si>
    <t>Q2YCD6</t>
  </si>
  <si>
    <t>Dolichol-phosphate mannosyltransferase OS=Nitrosospira multiformis (strain ATCC 25196 / NCIMB 11849 / C 71) GN=Nmul_A0277 PE=4 SV=1</t>
  </si>
  <si>
    <t>Q2Y998</t>
  </si>
  <si>
    <t>Putative intracellular protease/amidase OS=Nitrosospira multiformis (strain ATCC 25196 / NCIMB 11849 / C 71) GN=Nmul_A1370 PE=4 SV=1</t>
  </si>
  <si>
    <t>Q2YAW3</t>
  </si>
  <si>
    <t>GntR family transcriptional regulator / MocR family aminotransferase OS=Nitrosospira multiformis (strain ATCC 25196 / NCIMB 11849 / C 71) GN=Nmul_A0801 PE=4 SV=1</t>
  </si>
  <si>
    <t>Q2Y6E0</t>
  </si>
  <si>
    <t>PepSY-associated TM helix OS=Nitrosospira multiformis (strain ATCC 25196 / NCIMB 11849 / C 71) GN=Nmul_A2392 PE=4 SV=1</t>
  </si>
  <si>
    <t>Q2YCB5</t>
  </si>
  <si>
    <t>Sulfotransferase family protein OS=Nitrosospira multiformis (strain ATCC 25196 / NCIMB 11849 / C 71) GN=Nmul_A0298 PE=4 SV=1</t>
  </si>
  <si>
    <t>Q2Y789</t>
  </si>
  <si>
    <t>Glyoxalase/bleomycin resistance protein/dioxygenase OS=Nitrosospira multiformis (strain ATCC 25196 / NCIMB 11849 / C 71) GN=Nmul_A2089 PE=4 SV=1</t>
  </si>
  <si>
    <t>Q2YCJ8</t>
  </si>
  <si>
    <t>ATPase OS=Nitrosospira multiformis (strain ATCC 25196 / NCIMB 11849 / C 71) GN=Nmul_A0215 PE=4 SV=1</t>
  </si>
  <si>
    <t>Q2YCD7</t>
  </si>
  <si>
    <t>Uncharacterized protein OS=Nitrosospira multiformis (strain ATCC 25196 / NCIMB 11849 / C 71) GN=Nmul_A0276 PE=4 SV=1</t>
  </si>
  <si>
    <t>Q2YBU5</t>
  </si>
  <si>
    <t>Transketolase OS=Nitrosospira multiformis (strain ATCC 25196 / NCIMB 11849 / C 71) GN=Nmul_A0468 PE=3 SV=1</t>
  </si>
  <si>
    <t>Q2YBG8</t>
  </si>
  <si>
    <t>Uncharacterized protein OS=Nitrosospira multiformis (strain ATCC 25196 / NCIMB 11849 / C 71) GN=Nmul_A0072 PE=4 SV=1</t>
  </si>
  <si>
    <t>Q2Y967</t>
  </si>
  <si>
    <t>Glycogen operon protein OS=Nitrosospira multiformis (strain ATCC 25196 / NCIMB 11849 / C 71) GN=Nmul_A1401 PE=3 SV=1</t>
  </si>
  <si>
    <t>Q2Y708</t>
  </si>
  <si>
    <t>Carboxypeptidase Taq Metallo peptidase. MEROPS family M32 OS=Nitrosospira multiformis (strain ATCC 25196 / NCIMB 11849 / C 71) GN=Nmul_A2170 PE=4 SV=1</t>
  </si>
  <si>
    <t>Q2Y9K2</t>
  </si>
  <si>
    <t>Uncharacterized protein OS=Nitrosospira multiformis (strain ATCC 25196 / NCIMB 11849 / C 71) GN=Nmul_A1266 PE=4 SV=1</t>
  </si>
  <si>
    <t>Q2Y6Y1</t>
  </si>
  <si>
    <t>PEP-CTERM protein-sorting domain-containing protein OS=Nitrosospira multiformis (strain ATCC 25196 / NCIMB 11849 / C 71) GN=Nmul_A2198 PE=4 SV=1</t>
  </si>
  <si>
    <t>Q2Y769</t>
  </si>
  <si>
    <t>Uncharacterized protein OS=Nitrosospira multiformis (strain ATCC 25196 / NCIMB 11849 / C 71) GN=Nmul_A2109 PE=4 SV=1</t>
  </si>
  <si>
    <t>Q2YB83</t>
  </si>
  <si>
    <t>Phosphatidylserine decarboxylase proenzyme OS=Nitrosospira multiformis (strain ATCC 25196 / NCIMB 11849 / C 71) GN=psd PE=3 SV=1</t>
  </si>
  <si>
    <t>Q2Y954</t>
  </si>
  <si>
    <t>Uncharacterized protein OS=Nitrosospira multiformis (strain ATCC 25196 / NCIMB 11849 / C 71) GN=Nmul_A1414 PE=4 SV=1</t>
  </si>
  <si>
    <t>Q2Y842</t>
  </si>
  <si>
    <t>Glycosyltransferase OS=Nitrosospira multiformis (strain ATCC 25196 / NCIMB 11849 / C 71) GN=Nmul_A1782 PE=4 SV=1</t>
  </si>
  <si>
    <t>Q2YCB1</t>
  </si>
  <si>
    <t>Uncharacterized protein OS=Nitrosospira multiformis (strain ATCC 25196 / NCIMB 11849 / C 71) GN=Nmul_A0302 PE=4 SV=1</t>
  </si>
  <si>
    <t>Q2Y7U0</t>
  </si>
  <si>
    <t>PEP-CTERM protein-sorting domain-containing protein/MYXO-CTERM domain-containing protein OS=Nitrosospira multiformis (strain ATCC 25196 / NCIMB 11849 / C 71) GN=Nmul_A1886 PE=4 SV=1</t>
  </si>
  <si>
    <t>Q2Y6I4</t>
  </si>
  <si>
    <t>Uncharacterized protein OS=Nitrosospira multiformis (strain ATCC 25196 / NCIMB 11849 / C 71) GN=Nmul_A2346 PE=4 SV=1</t>
  </si>
  <si>
    <t>Q2YAG1</t>
  </si>
  <si>
    <t>Farnesyl-diphosphate farnesyltransferase OS=Nitrosospira multiformis (strain ATCC 25196 / NCIMB 11849 / C 71) GN=Nmul_A0957 PE=4 SV=1</t>
  </si>
  <si>
    <t>Q2Y8L1</t>
  </si>
  <si>
    <t>Cholesterol transport system auxiliary component OS=Nitrosospira multiformis (strain ATCC 25196 / NCIMB 11849 / C 71) GN=Nmul_A1609 PE=4 SV=1</t>
  </si>
  <si>
    <t>Q2Y592</t>
  </si>
  <si>
    <t>Peptidase C39, bacteriocin processing OS=Nitrosospira multiformis (strain ATCC 25196 / NCIMB 11849 / C 71) GN=Nmul_B2808 PE=4 SV=1</t>
  </si>
  <si>
    <t>Q2Y9P9</t>
  </si>
  <si>
    <t>Uncharacterized protein OS=Nitrosospira multiformis (strain ATCC 25196 / NCIMB 11849 / C 71) GN=Nmul_A1219 PE=4 SV=1</t>
  </si>
  <si>
    <t>Q2Y8K9</t>
  </si>
  <si>
    <t>ABC transporter related protein OS=Nitrosospira multiformis (strain ATCC 25196 / NCIMB 11849 / C 71) GN=Nmul_A1611 PE=4 SV=1</t>
  </si>
  <si>
    <t>Q2Y590</t>
  </si>
  <si>
    <t>Chromosome partitioning protein OS=Nitrosospira multiformis (strain ATCC 25196 / NCIMB 11849 / C 71) GN=Nmul_B2810 PE=4 SV=1</t>
  </si>
  <si>
    <t>Q2Y6X4</t>
  </si>
  <si>
    <t>Uncharacterized conserved protein, LabA/DUF88 family OS=Nitrosospira multiformis (strain ATCC 25196 / NCIMB 11849 / C 71) GN=Nmul_A2205 PE=4 SV=1</t>
  </si>
  <si>
    <t>Q2Y7J0</t>
  </si>
  <si>
    <t>Uncharacterized protein OS=Nitrosospira multiformis (strain ATCC 25196 / NCIMB 11849 / C 71) GN=Nmul_A1986 PE=4 SV=1</t>
  </si>
  <si>
    <t>Q2YCI7</t>
  </si>
  <si>
    <t>LEA14-like dessication related protein OS=Nitrosospira multiformis (strain ATCC 25196 / NCIMB 11849 / C 71) GN=Nmul_A0226 PE=4 SV=1</t>
  </si>
  <si>
    <t>Q2YAS6</t>
  </si>
  <si>
    <t>Cold-shock DNA-binding protein family OS=Nitrosospira multiformis (strain ATCC 25196 / NCIMB 11849 / C 71) GN=Nmul_A0840 PE=4 SV=1</t>
  </si>
  <si>
    <t>Q2Y694</t>
  </si>
  <si>
    <t>Uncharacterized protein OS=Nitrosospira multiformis (strain ATCC 25196 / NCIMB 11849 / C 71) GN=Nmul_A2438 PE=4 SV=1</t>
  </si>
  <si>
    <t>Q2YAP4</t>
  </si>
  <si>
    <t>Short-chain dehydrogenase OS=Nitrosospira multiformis (strain ATCC 25196 / NCIMB 11849 / C 71) GN=Nmul_A0874 PE=3 SV=1</t>
  </si>
  <si>
    <t>Q2Y5Y1</t>
  </si>
  <si>
    <t>EF hand OS=Nitrosospira multiformis (strain ATCC 25196 / NCIMB 11849 / C 71) GN=Nmul_A2551 PE=4 SV=1</t>
  </si>
  <si>
    <t>Q2Y5L9</t>
  </si>
  <si>
    <t>Electron transport protein SCO1/SenC OS=Nitrosospira multiformis (strain ATCC 25196 / NCIMB 11849 / C 71) GN=Nmul_A2665 PE=4 SV=1</t>
  </si>
  <si>
    <t>Q2Y7H8</t>
  </si>
  <si>
    <t>Dissimilatory nitrite reductase (NO-forming), copper type apoprotein OS=Nitrosospira multiformis (strain ATCC 25196 / NCIMB 11849 / C 71) GN=Nmul_A1998 PE=4 SV=1</t>
  </si>
  <si>
    <t>Q2Y8Q9</t>
  </si>
  <si>
    <t>Diguanylate cyclase/phosphodiesterase OS=Nitrosospira multiformis (strain ATCC 25196 / NCIMB 11849 / C 71) GN=Nmul_A1559 PE=4 SV=1</t>
  </si>
  <si>
    <t>Q2YAC9</t>
  </si>
  <si>
    <t>Ubiquinone biosynthesis protein UbiJ OS=Nitrosospira multiformis (strain ATCC 25196 / NCIMB 11849 / C 71) GN=Nmul_A0989 PE=4 SV=1</t>
  </si>
  <si>
    <t>Q2YCU8</t>
  </si>
  <si>
    <t>Astacin (Peptidase family M12A) OS=Nitrosospira multiformis (strain ATCC 25196 / NCIMB 11849 / C 71) GN=Nmul_A0114 PE=4 SV=1</t>
  </si>
  <si>
    <t>Q2Y9G4</t>
  </si>
  <si>
    <t>Uncharacterized protein OS=Nitrosospira multiformis (strain ATCC 25196 / NCIMB 11849 / C 71) GN=Nmul_A1304 PE=4 SV=1</t>
  </si>
  <si>
    <t>Q2Y9A1</t>
  </si>
  <si>
    <t>Uncharacterized protein OS=Nitrosospira multiformis (strain ATCC 25196 / NCIMB 11849 / C 71) GN=Nmul_A1367 PE=4 SV=1</t>
  </si>
  <si>
    <t>Q2YCF8</t>
  </si>
  <si>
    <t>Uncharacterized protein OS=Nitrosospira multiformis (strain ATCC 25196 / NCIMB 11849 / C 71) GN=Nmul_A0255 PE=4 SV=1</t>
  </si>
  <si>
    <t>Q2Y8P4</t>
  </si>
  <si>
    <t>Uncharacterized protein OS=Nitrosospira multiformis (strain ATCC 25196 / NCIMB 11849 / C 71) GN=Nmul_A1576 PE=4 SV=1</t>
  </si>
  <si>
    <t>Q2Y8N9</t>
  </si>
  <si>
    <t>Polyketide cyclase / dehydrase and lipid transport OS=Nitrosospira multiformis (strain ATCC 25196 / NCIMB 11849 / C 71) GN=Nmul_A1581 PE=1 SV=1</t>
  </si>
  <si>
    <t>Q2YBL0</t>
  </si>
  <si>
    <t>Histidine kinase OS=Nitrosospira multiformis (strain ATCC 25196 / NCIMB 11849 / C 71) GN=Nmul_A0553 PE=4 SV=1</t>
  </si>
  <si>
    <t>Q2YCB9</t>
  </si>
  <si>
    <t>Uncharacterized protein OS=Nitrosospira multiformis (strain ATCC 25196 / NCIMB 11849 / C 71) GN=Nmul_A0294 PE=4 SV=1</t>
  </si>
  <si>
    <t>Q2Y8V5</t>
  </si>
  <si>
    <t>PRC-barrel OS=Nitrosospira multiformis (strain ATCC 25196 / NCIMB 11849 / C 71) GN=Nmul_A1513 PE=4 SV=1</t>
  </si>
  <si>
    <t>Q2Y8M1</t>
  </si>
  <si>
    <t>5-methylcytosine-specific restriction enzyme A OS=Nitrosospira multiformis (strain ATCC 25196 / NCIMB 11849 / C 71) GN=Nmul_A1599 PE=4 SV=1</t>
  </si>
  <si>
    <t>Q2Y8B5</t>
  </si>
  <si>
    <t>Uncharacterized protein OS=Nitrosospira multiformis (strain ATCC 25196 / NCIMB 11849 / C 71) GN=Nmul_A1708 PE=4 SV=1</t>
  </si>
  <si>
    <t>Q2YBB0</t>
  </si>
  <si>
    <t>Uncharacterized protein OS=Nitrosospira multiformis (strain ATCC 25196 / NCIMB 11849 / C 71) GN=Nmul_A0654 PE=4 SV=1</t>
  </si>
  <si>
    <t>Q2YC15</t>
  </si>
  <si>
    <t>3-oxoacyl-[acyl-carrier-protein] synthase 2 OS=Nitrosospira multiformis (strain ATCC 25196 / NCIMB 11849 / C 71) GN=Nmul_A0398 PE=3 SV=1</t>
  </si>
  <si>
    <t>Q2YBU6</t>
  </si>
  <si>
    <t>Phosphoglucomutase OS=Nitrosospira multiformis (strain ATCC 25196 / NCIMB 11849 / C 71) GN=Nmul_A0467 PE=3 SV=1</t>
  </si>
  <si>
    <t>Q2Y8L0</t>
  </si>
  <si>
    <t>Mammalian cell entry related protein OS=Nitrosospira multiformis (strain ATCC 25196 / NCIMB 11849 / C 71) GN=Nmul_A1610 PE=4 SV=1</t>
  </si>
  <si>
    <t>Q2YC78</t>
  </si>
  <si>
    <t>Response regulator receiver modulated diguanylate cyclase/phosphodiesterase OS=Nitrosospira multiformis (strain ATCC 25196 / NCIMB 11849 / C 71) GN=Nmul_A0335 PE=4 SV=1</t>
  </si>
  <si>
    <t>Q2YC73</t>
  </si>
  <si>
    <t>L-serine ammonia-lyase OS=Nitrosospira multiformis (strain ATCC 25196 / NCIMB 11849 / C 71) GN=Nmul_A0340 PE=4 SV=1</t>
  </si>
  <si>
    <t>Q2Y750</t>
  </si>
  <si>
    <t>Sigma54 specific transcriptional regulator, Fis family OS=Nitrosospira multiformis (strain ATCC 25196 / NCIMB 11849 / C 71) GN=Nmul_A2128 PE=4 SV=1</t>
  </si>
  <si>
    <t>Q2Y6M3</t>
  </si>
  <si>
    <t>Putative transcriptional regulator OS=Nitrosospira multiformis (strain ATCC 25196 / NCIMB 11849 / C 71) GN=Nmul_A2307 PE=4 SV=1</t>
  </si>
  <si>
    <t>Q2Y897</t>
  </si>
  <si>
    <t>RND efflux system, outer membrane lipoprotein, NodT OS=Nitrosospira multiformis (strain ATCC 25196 / NCIMB 11849 / C 71) GN=Nmul_A1726 PE=3 SV=1</t>
  </si>
  <si>
    <t>Q2Y5N7</t>
  </si>
  <si>
    <t>Coenzyme F390 synthetase-like protein OS=Nitrosospira multiformis (strain ATCC 25196 / NCIMB 11849 / C 71) GN=Nmul_A2647 PE=4 SV=1</t>
  </si>
  <si>
    <t>Q2Y754</t>
  </si>
  <si>
    <t>Protein required for attachment to host cells OS=Nitrosospira multiformis (strain ATCC 25196 / NCIMB 11849 / C 71) GN=Nmul_A2124 PE=4 SV=1</t>
  </si>
  <si>
    <t>Q2YA78</t>
  </si>
  <si>
    <t>Arginine decarboxylase OS=Nitrosospira multiformis (strain ATCC 25196 / NCIMB 11849 / C 71) GN=Nmul_A1040 PE=4 SV=1</t>
  </si>
  <si>
    <t>Q2Y568</t>
  </si>
  <si>
    <t>Chromosome partitioning protein OS=Nitrosospira multiformis (strain ATCC 25196 / NCIMB 11849 / C 71) GN=Nmul_D2816 PE=4 SV=1</t>
  </si>
  <si>
    <t>Q2Y958</t>
  </si>
  <si>
    <t>Uncharacterized protein OS=Nitrosospira multiformis (strain ATCC 25196 / NCIMB 11849 / C 71) GN=Nmul_A1410 PE=4 SV=1</t>
  </si>
  <si>
    <t>Q2YB20</t>
  </si>
  <si>
    <t>Uncharacterized protein OS=Nitrosospira multiformis (strain ATCC 25196 / NCIMB 11849 / C 71) GN=Nmul_A0744 PE=4 SV=1</t>
  </si>
  <si>
    <t>Q2Y895</t>
  </si>
  <si>
    <t>Membrane fusion protein, multidrug efflux system OS=Nitrosospira multiformis (strain ATCC 25196 / NCIMB 11849 / C 71) GN=Nmul_A1728 PE=3 SV=1</t>
  </si>
  <si>
    <t>Q2Y702</t>
  </si>
  <si>
    <t>Uncharacterized protein OS=Nitrosospira multiformis (strain ATCC 25196 / NCIMB 11849 / C 71) GN=Nmul_A2177 PE=4 SV=1</t>
  </si>
  <si>
    <t>Q2Y857</t>
  </si>
  <si>
    <t>Uncharacterized protein OS=Nitrosospira multiformis (strain ATCC 25196 / NCIMB 11849 / C 71) GN=Nmul_A1767 PE=4 SV=1</t>
  </si>
  <si>
    <t>Q2Y816</t>
  </si>
  <si>
    <t>Pirin-like protein OS=Nitrosospira multiformis (strain ATCC 25196 / NCIMB 11849 / C 71) GN=Nmul_A1808 PE=3 SV=1</t>
  </si>
  <si>
    <t>Q2YC58</t>
  </si>
  <si>
    <t>Apoptosis-inducing factor, C-term OS=Nitrosospira multiformis (strain ATCC 25196 / NCIMB 11849 / C 71) GN=Nmul_A0355 PE=4 SV=1</t>
  </si>
  <si>
    <t>Q2YCM1</t>
  </si>
  <si>
    <t>Electron transport protein SCO1/SenC OS=Nitrosospira multiformis (strain ATCC 25196 / NCIMB 11849 / C 71) GN=Nmul_A0192 PE=4 SV=1</t>
  </si>
  <si>
    <t>Q2Y721</t>
  </si>
  <si>
    <t>Tyrosinase co-factor MelC1 OS=Nitrosospira multiformis (strain ATCC 25196 / NCIMB 11849 / C 71) GN=Nmul_A2157 PE=4 SV=1</t>
  </si>
  <si>
    <t>Q2Y7S8</t>
  </si>
  <si>
    <t>General secretion pathway protein G OS=Nitrosospira multiformis (strain ATCC 25196 / NCIMB 11849 / C 71) GN=Nmul_A1898 PE=4 SV=1</t>
  </si>
  <si>
    <t>Q2YB56</t>
  </si>
  <si>
    <t>UPF0753 protein Nmul_A0708 OS=Nitrosospira multiformis (strain ATCC 25196 / NCIMB 11849 / C 71) GN=Nmul_A0708 PE=3 SV=1</t>
  </si>
  <si>
    <t>Q2YCD0</t>
  </si>
  <si>
    <t>Acyl carrier protein OS=Nitrosospira multiformis (strain ATCC 25196 / NCIMB 11849 / C 71) GN=Nmul_A0283 PE=4 SV=1</t>
  </si>
  <si>
    <t>Q2Y9A9</t>
  </si>
  <si>
    <t>Uncharacterized protein OS=Nitrosospira multiformis (strain ATCC 25196 / NCIMB 11849 / C 71) GN=Nmul_A1359 PE=4 SV=1</t>
  </si>
  <si>
    <t>Q2Y5W7</t>
  </si>
  <si>
    <t>Uncharacterized protein OS=Nitrosospira multiformis (strain ATCC 25196 / NCIMB 11849 / C 71) GN=Nmul_A2565 PE=4 SV=1</t>
  </si>
  <si>
    <t>Q2Y7U4</t>
  </si>
  <si>
    <t>Tetratricopeptide repeat-containing protein OS=Nitrosospira multiformis (strain ATCC 25196 / NCIMB 11849 / C 71) GN=Nmul_A1882 PE=4 SV=1</t>
  </si>
  <si>
    <t>Q2YBQ3</t>
  </si>
  <si>
    <t>Peptidase S1C, Do OS=Nitrosospira multiformis (strain ATCC 25196 / NCIMB 11849 / C 71) GN=Nmul_A0510 PE=4 SV=1</t>
  </si>
  <si>
    <t>Q2Y8K4</t>
  </si>
  <si>
    <t>Uncharacterized integral membrane protein OS=Nitrosospira multiformis (strain ATCC 25196 / NCIMB 11849 / C 71) GN=Nmul_A1616 PE=4 SV=1</t>
  </si>
  <si>
    <t>Q2YCG2</t>
  </si>
  <si>
    <t>Heparinase II/III-like protein OS=Nitrosospira multiformis (strain ATCC 25196 / NCIMB 11849 / C 71) GN=Nmul_A0251 PE=4 SV=1</t>
  </si>
  <si>
    <t>Q2YBM8</t>
  </si>
  <si>
    <t>Uncharacterized protein OS=Nitrosospira multiformis (strain ATCC 25196 / NCIMB 11849 / C 71) GN=Nmul_A0535 PE=4 SV=1</t>
  </si>
  <si>
    <t>Q2YB31</t>
  </si>
  <si>
    <t>Uncharacterized protein OS=Nitrosospira multiformis (strain ATCC 25196 / NCIMB 11849 / C 71) GN=Nmul_A0733 PE=4 SV=1</t>
  </si>
  <si>
    <t>Q2Y6Y5</t>
  </si>
  <si>
    <t>3-deoxy-D-arabinoheptulosonate-7-phosphate synthase OS=Nitrosospira multiformis (strain ATCC 25196 / NCIMB 11849 / C 71) GN=Nmul_A2194 PE=4 SV=1</t>
  </si>
  <si>
    <t>Q2YAM2</t>
  </si>
  <si>
    <t>Uncharacterized protein OS=Nitrosospira multiformis (strain ATCC 25196 / NCIMB 11849 / C 71) GN=Nmul_A0896 PE=4 SV=1</t>
  </si>
  <si>
    <t>Q2YC99</t>
  </si>
  <si>
    <t>Uncharacterized protein OS=Nitrosospira multiformis (strain ATCC 25196 / NCIMB 11849 / C 71) GN=Nmul_A0314 PE=4 SV=1</t>
  </si>
  <si>
    <t>Q2YCF7</t>
  </si>
  <si>
    <t>Oxidoreductase-like protein OS=Nitrosospira multiformis (strain ATCC 25196 / NCIMB 11849 / C 71) GN=Nmul_A0256 PE=4 SV=1</t>
  </si>
  <si>
    <t>Q2Y5G0</t>
  </si>
  <si>
    <t>Type I restriction enzyme R protein N terminus (HSDR_N) OS=Nitrosospira multiformis (strain ATCC 25196 / NCIMB 11849 / C 71) GN=Nmul_A2724 PE=4 SV=1</t>
  </si>
  <si>
    <t>Q2Y579</t>
  </si>
  <si>
    <t>Chromosome partitioning protein OS=Nitrosospira multiformis (strain ATCC 25196 / NCIMB 11849 / C 71) GN=NmulC_2788 PE=4 SV=1</t>
  </si>
  <si>
    <t>Q2YCK8</t>
  </si>
  <si>
    <t>Cytochrome c, class I OS=Nitrosospira multiformis (strain ATCC 25196 / NCIMB 11849 / C 71) GN=Nmul_A0205 PE=4 SV=1</t>
  </si>
  <si>
    <t>Q2Y9H7</t>
  </si>
  <si>
    <t>Cold-shock DNA-binding protein family OS=Nitrosospira multiformis (strain ATCC 25196 / NCIMB 11849 / C 71) GN=Nmul_A1291 PE=4 SV=1</t>
  </si>
  <si>
    <t>Q2Y6G9</t>
  </si>
  <si>
    <t>Flp pilus assembly CpaB OS=Nitrosospira multiformis (strain ATCC 25196 / NCIMB 11849 / C 71) GN=Nmul_A2361 PE=4 SV=1</t>
  </si>
  <si>
    <t>Q2Y6H1</t>
  </si>
  <si>
    <t>Uncharacterized protein OS=Nitrosospira multiformis (strain ATCC 25196 / NCIMB 11849 / C 71) GN=Nmul_A2359 PE=4 SV=1</t>
  </si>
  <si>
    <t>Q2YCD3</t>
  </si>
  <si>
    <t>2-polyprenyl-3-methyl-5-hydroxy-6-metoxy-1,4-benzoquinol methylase OS=Nitrosospira multiformis (strain ATCC 25196 / NCIMB 11849 / C 71) GN=Nmul_A0280 PE=4 SV=1</t>
  </si>
  <si>
    <t>Q2Y980</t>
  </si>
  <si>
    <t>Uncharacterized protein OS=Nitrosospira multiformis (strain ATCC 25196 / NCIMB 11849 / C 71) GN=Nmul_A1388 PE=4 SV=1</t>
  </si>
  <si>
    <t>Q2Y8A7</t>
  </si>
  <si>
    <t>CHRD domain-containing protein OS=Nitrosospira multiformis (strain ATCC 25196 / NCIMB 11849 / C 71) GN=Nmul_A1716 PE=4 SV=1</t>
  </si>
  <si>
    <t>Q2Y573</t>
  </si>
  <si>
    <t>Uncharacterized protein OS=Nitrosospira multiformis (strain ATCC 25196 / NCIMB 11849 / C 71) GN=NmulC_2794 PE=4 SV=1</t>
  </si>
  <si>
    <t>Q2YCF6</t>
  </si>
  <si>
    <t>Uncharacterized protein OS=Nitrosospira multiformis (strain ATCC 25196 / NCIMB 11849 / C 71) GN=Nmul_A0257 PE=4 SV=1</t>
  </si>
  <si>
    <t>Q2YC16</t>
  </si>
  <si>
    <t>Acyl carrier protein OS=Nitrosospira multiformis (strain ATCC 25196 / NCIMB 11849 / C 71) GN=acpP PE=3 SV=1</t>
  </si>
  <si>
    <t>Q2Y6H0</t>
  </si>
  <si>
    <t>Pilus assembly protein CpaC OS=Nitrosospira multiformis (strain ATCC 25196 / NCIMB 11849 / C 71) GN=Nmul_A2360 PE=3 SV=1</t>
  </si>
  <si>
    <t>Q2YCQ8</t>
  </si>
  <si>
    <t>Uncharacterized protein OS=Nitrosospira multiformis (strain ATCC 25196 / NCIMB 11849 / C 71) GN=Nmul_A0154 PE=4 SV=1</t>
  </si>
  <si>
    <t>Q2Y5Q3</t>
  </si>
  <si>
    <t>Uncharacterized protein OS=Nitrosospira multiformis (strain ATCC 25196 / NCIMB 11849 / C 71) GN=Nmul_A2631 PE=4 SV=1</t>
  </si>
  <si>
    <t>Q2Y7V2</t>
  </si>
  <si>
    <t>DNA recombination protein RmuC OS=Nitrosospira multiformis (strain ATCC 25196 / NCIMB 11849 / C 71) GN=Nmul_A1874 PE=4 SV=1</t>
  </si>
  <si>
    <t>Q2Y557</t>
  </si>
  <si>
    <t>Uncharacterized protein OS=Nitrosospira multiformis (strain ATCC 25196 / NCIMB 11849 / C 71) GN=Nmul_D2823 PE=4 SV=1</t>
  </si>
  <si>
    <t>Q2Y8Q7</t>
  </si>
  <si>
    <t>Fructose-bisphosphate aldolase OS=Nitrosospira multiformis (strain ATCC 25196 / NCIMB 11849 / C 71) GN=Nmul_A1561 PE=3 SV=1</t>
  </si>
  <si>
    <t>Q2YBZ7</t>
  </si>
  <si>
    <t>3-deoxy-D-manno-oct-2-ulosonic acid (Kdo) hydroxylase OS=Nitrosospira multiformis (strain ATCC 25196 / NCIMB 11849 / C 71) GN=Nmul_A0416 PE=4 SV=1</t>
  </si>
  <si>
    <t>Q2Y8P1</t>
  </si>
  <si>
    <t>Uncharacterized protein OS=Nitrosospira multiformis (strain ATCC 25196 / NCIMB 11849 / C 71) GN=Nmul_A1579 PE=4 SV=1</t>
  </si>
  <si>
    <t>Q2Y6P0</t>
  </si>
  <si>
    <t>Sel1-like repeat OS=Nitrosospira multiformis (strain ATCC 25196 / NCIMB 11849 / C 71) GN=Nmul_A2289 PE=4 SV=1</t>
  </si>
  <si>
    <t>Q2YAL3</t>
  </si>
  <si>
    <t>Putative sigma 54 modulation protein/ribosomal protein S30EA OS=Nitrosospira multiformis (strain ATCC 25196 / NCIMB 11849 / C 71) GN=Nmul_A0905 PE=4 SV=1</t>
  </si>
  <si>
    <t>Q2Y7J1</t>
  </si>
  <si>
    <t>Uncharacterized protein OS=Nitrosospira multiformis (strain ATCC 25196 / NCIMB 11849 / C 71) GN=Nmul_A1985 PE=4 SV=1</t>
  </si>
  <si>
    <t>Q2Y710</t>
  </si>
  <si>
    <t>Uncharacterized protein OS=Nitrosospira multiformis (strain ATCC 25196 / NCIMB 11849 / C 71) GN=Nmul_A2168 PE=4 SV=1</t>
  </si>
  <si>
    <t>Q2Y7Y1</t>
  </si>
  <si>
    <t>Uncharacterized protein OS=Nitrosospira multiformis (strain ATCC 25196 / NCIMB 11849 / C 71) GN=Nmul_A1845 PE=4 SV=1</t>
  </si>
  <si>
    <t>Q2YC41</t>
  </si>
  <si>
    <t>2-oxoacid dehydrogenases acyltransferase (Catalytic domain) OS=Nitrosospira multiformis (strain ATCC 25196 / NCIMB 11849 / C 71) GN=Nmul_A0372 PE=4 SV=1</t>
  </si>
  <si>
    <t>Q2Y7U9</t>
  </si>
  <si>
    <t>Uncharacterized protein OS=Nitrosospira multiformis (strain ATCC 25196 / NCIMB 11849 / C 71) GN=Nmul_A1877 PE=4 SV=1</t>
  </si>
  <si>
    <t>Q2YAM8</t>
  </si>
  <si>
    <t>Uncharacterized protein OS=Nitrosospira multiformis (strain ATCC 25196 / NCIMB 11849 / C 71) GN=Nmul_A0890 PE=4 SV=1</t>
  </si>
  <si>
    <t>Q2Y8Z4</t>
  </si>
  <si>
    <t>PEP-CTERM protein-sorting domain-containing protein OS=Nitrosospira multiformis (strain ATCC 25196 / NCIMB 11849 / C 71) GN=Nmul_A1474 PE=4 SV=1</t>
  </si>
  <si>
    <t>Q2Y8Y8</t>
  </si>
  <si>
    <t>Putative membrane protein OS=Nitrosospira multiformis (strain ATCC 25196 / NCIMB 11849 / C 71) GN=Nmul_A1480 PE=4 SV=1</t>
  </si>
  <si>
    <t>Q2Y656</t>
  </si>
  <si>
    <t>Uncharacterized protein OS=Nitrosospira multiformis (strain ATCC 25196 / NCIMB 11849 / C 71) GN=Nmul_A2476 PE=4 SV=1</t>
  </si>
  <si>
    <t>Q2Y9L8</t>
  </si>
  <si>
    <t>Uncharacterized protein OS=Nitrosospira multiformis (strain ATCC 25196 / NCIMB 11849 / C 71) GN=Nmul_A1250 PE=4 SV=1</t>
  </si>
  <si>
    <t>Q2Y8C5</t>
  </si>
  <si>
    <t>PAP2 superfamily protein OS=Nitrosospira multiformis (strain ATCC 25196 / NCIMB 11849 / C 71) GN=Nmul_A1698 PE=4 SV=1</t>
  </si>
  <si>
    <t>Q2YCR9</t>
  </si>
  <si>
    <t>AAA domain-containing protein, putative AbiEii toxin, Type IV TA system OS=Nitrosospira multiformis (strain ATCC 25196 / NCIMB 11849 / C 71) GN=Nmul_A0143 PE=4 SV=1</t>
  </si>
  <si>
    <t>Q2YBE2</t>
  </si>
  <si>
    <t>Uncharacterized protein OS=Nitrosospira multiformis (strain ATCC 25196 / NCIMB 11849 / C 71) GN=Nmul_A0622 PE=4 SV=1</t>
  </si>
  <si>
    <t>Q2Y6T0</t>
  </si>
  <si>
    <t>Uncharacterized protein OS=Nitrosospira multiformis (strain ATCC 25196 / NCIMB 11849 / C 71) GN=Nmul_A2249 PE=4 SV=1</t>
  </si>
  <si>
    <t>Q2YCF9</t>
  </si>
  <si>
    <t>Methyltransferase FkbM OS=Nitrosospira multiformis (strain ATCC 25196 / NCIMB 11849 / C 71) GN=Nmul_A0254 PE=4 SV=1</t>
  </si>
  <si>
    <t>Q2Y853</t>
  </si>
  <si>
    <t>Competence protein ComEA OS=Nitrosospira multiformis (strain ATCC 25196 / NCIMB 11849 / C 71) GN=Nmul_A1771 PE=4 SV=1</t>
  </si>
  <si>
    <t>Q2Y9T3</t>
  </si>
  <si>
    <t>Membrane-anchored ribosome-binding protein, inhibits growth in stationary phase, ElaB/YqjD/DUF883 family OS=Nitrosospira multiformis (strain ATCC 25196 / NCIMB 11849 / C 71) GN=Nmul_A1185 PE=4 SV=1</t>
  </si>
  <si>
    <t>Q2Y5N6</t>
  </si>
  <si>
    <t>Uncharacterized protein OS=Nitrosospira multiformis (strain ATCC 25196 / NCIMB 11849 / C 71) GN=Nmul_A2648 PE=4 SV=1</t>
  </si>
  <si>
    <t>Q2Y6B3</t>
  </si>
  <si>
    <t>GTP cyclohydrolase 1 OS=Nitrosospira multiformis (strain ATCC 25196 / NCIMB 11849 / C 71) GN=folE PE=3 SV=1</t>
  </si>
  <si>
    <t>Q2YBD7</t>
  </si>
  <si>
    <t>Uncharacterized protein OS=Nitrosospira multiformis (strain ATCC 25196 / NCIMB 11849 / C 71) GN=Nmul_A0627 PE=4 SV=1</t>
  </si>
  <si>
    <t>Q2Y9K0</t>
  </si>
  <si>
    <t>Elongation factor P OS=Nitrosospira multiformis (strain ATCC 25196 / NCIMB 11849 / C 71) GN=efp PE=3 SV=1</t>
  </si>
  <si>
    <t>Q2Y8T5</t>
  </si>
  <si>
    <t>Uncharacterized protein OS=Nitrosospira multiformis (strain ATCC 25196 / NCIMB 11849 / C 71) GN=Nmul_A1533 PE=4 SV=1</t>
  </si>
  <si>
    <t>Q2Y648</t>
  </si>
  <si>
    <t>Hemoglobin OS=Nitrosospira multiformis (strain ATCC 25196 / NCIMB 11849 / C 71) GN=Nmul_A2484 PE=4 SV=1</t>
  </si>
  <si>
    <t>Q2Y6D9</t>
  </si>
  <si>
    <t>Uncharacterized protein OS=Nitrosospira multiformis (strain ATCC 25196 / NCIMB 11849 / C 71) GN=Nmul_A2393 PE=4 SV=1</t>
  </si>
  <si>
    <t>Q2Y6R7</t>
  </si>
  <si>
    <t>TIR domain-containing protein OS=Nitrosospira multiformis (strain ATCC 25196 / NCIMB 11849 / C 71) GN=Nmul_A2262 PE=4 SV=1</t>
  </si>
  <si>
    <t>Q2YD35</t>
  </si>
  <si>
    <t>Uncharacterized protein OS=Nitrosospira multiformis (strain ATCC 25196 / NCIMB 11849 / C 71) GN=Nmul_A0027 PE=4 SV=1</t>
  </si>
  <si>
    <t>Q2Y844</t>
  </si>
  <si>
    <t>Uncharacterized protein OS=Nitrosospira multiformis (strain ATCC 25196 / NCIMB 11849 / C 71) GN=Nmul_A1780 PE=4 SV=1</t>
  </si>
  <si>
    <t>Q2Y9X8</t>
  </si>
  <si>
    <t>Uncharacterized protein OS=Nitrosospira multiformis (strain ATCC 25196 / NCIMB 11849 / C 71) GN=Nmul_A1140 PE=4 SV=1</t>
  </si>
  <si>
    <t>Q2Y9X6</t>
  </si>
  <si>
    <t>Uncharacterized protein OS=Nitrosospira multiformis (strain ATCC 25196 / NCIMB 11849 / C 71) GN=Nmul_A1142 PE=4 SV=1</t>
  </si>
  <si>
    <t>Q2YBA8</t>
  </si>
  <si>
    <t>Membrane-anchored ribosome-binding protein, inhibits growth in stationary phase, ElaB/YqjD/DUF883 family OS=Nitrosospira multiformis (strain ATCC 25196 / NCIMB 11849 / C 71) GN=Nmul_A0656 PE=4 SV=1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</si>
</sst>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3"/>
  <sheetViews>
    <sheetView tabSelected="1" workbookViewId="0">
      <selection activeCell="H10" sqref="H10"/>
    </sheetView>
  </sheetViews>
  <sheetFormatPr defaultRowHeight="14.4" x14ac:dyDescent="0.3"/>
  <cols>
    <col min="1" max="1" width="21.6640625" customWidth="1"/>
    <col min="3" max="3" width="17" customWidth="1"/>
    <col min="4" max="4" width="14.77734375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t="s">
        <v>5</v>
      </c>
      <c r="C2" t="s">
        <v>6</v>
      </c>
      <c r="D2">
        <v>2.3404167503761515E-3</v>
      </c>
    </row>
    <row r="3" spans="1:4" x14ac:dyDescent="0.3">
      <c r="A3" t="s">
        <v>4</v>
      </c>
      <c r="B3" t="s">
        <v>7</v>
      </c>
      <c r="C3" t="s">
        <v>8</v>
      </c>
      <c r="D3">
        <v>3.2739890291337789E-3</v>
      </c>
    </row>
    <row r="4" spans="1:4" x14ac:dyDescent="0.3">
      <c r="A4" t="s">
        <v>4</v>
      </c>
      <c r="B4" t="s">
        <v>9</v>
      </c>
      <c r="C4" t="s">
        <v>10</v>
      </c>
      <c r="D4">
        <v>4.0868226448695531E-3</v>
      </c>
    </row>
    <row r="5" spans="1:4" x14ac:dyDescent="0.3">
      <c r="A5" t="s">
        <v>4</v>
      </c>
      <c r="B5" t="s">
        <v>11</v>
      </c>
      <c r="C5" t="s">
        <v>12</v>
      </c>
      <c r="D5">
        <v>4.718427217820011E-3</v>
      </c>
    </row>
    <row r="6" spans="1:4" x14ac:dyDescent="0.3">
      <c r="A6" t="s">
        <v>4</v>
      </c>
      <c r="B6" t="s">
        <v>13</v>
      </c>
      <c r="C6" t="s">
        <v>14</v>
      </c>
      <c r="D6">
        <v>5.1673464176899978E-3</v>
      </c>
    </row>
    <row r="7" spans="1:4" x14ac:dyDescent="0.3">
      <c r="A7" t="s">
        <v>4</v>
      </c>
      <c r="B7" t="s">
        <v>15</v>
      </c>
      <c r="C7" t="s">
        <v>16</v>
      </c>
      <c r="D7">
        <v>5.1928254217964301E-3</v>
      </c>
    </row>
    <row r="8" spans="1:4" x14ac:dyDescent="0.3">
      <c r="A8" t="s">
        <v>4</v>
      </c>
      <c r="B8" t="s">
        <v>17</v>
      </c>
      <c r="C8" t="s">
        <v>18</v>
      </c>
      <c r="D8">
        <v>5.7471424176683975E-3</v>
      </c>
    </row>
    <row r="9" spans="1:4" x14ac:dyDescent="0.3">
      <c r="A9" t="s">
        <v>4</v>
      </c>
      <c r="B9" t="s">
        <v>19</v>
      </c>
      <c r="C9" t="s">
        <v>20</v>
      </c>
      <c r="D9">
        <v>6.3470039104604721E-3</v>
      </c>
    </row>
    <row r="10" spans="1:4" x14ac:dyDescent="0.3">
      <c r="A10" t="s">
        <v>4</v>
      </c>
      <c r="B10" t="s">
        <v>21</v>
      </c>
      <c r="C10" t="s">
        <v>22</v>
      </c>
      <c r="D10">
        <v>7.2050462216891173E-3</v>
      </c>
    </row>
    <row r="11" spans="1:4" x14ac:dyDescent="0.3">
      <c r="A11" t="s">
        <v>4</v>
      </c>
      <c r="B11" t="s">
        <v>23</v>
      </c>
      <c r="C11" t="s">
        <v>24</v>
      </c>
      <c r="D11">
        <v>8.4281510798900911E-3</v>
      </c>
    </row>
    <row r="12" spans="1:4" x14ac:dyDescent="0.3">
      <c r="A12" t="s">
        <v>4</v>
      </c>
      <c r="B12" t="s">
        <v>25</v>
      </c>
      <c r="C12" t="s">
        <v>26</v>
      </c>
      <c r="D12">
        <v>8.7253815142097051E-3</v>
      </c>
    </row>
    <row r="13" spans="1:4" x14ac:dyDescent="0.3">
      <c r="A13" t="s">
        <v>4</v>
      </c>
      <c r="B13" t="s">
        <v>27</v>
      </c>
      <c r="C13" t="s">
        <v>28</v>
      </c>
      <c r="D13">
        <v>9.4511455080766981E-3</v>
      </c>
    </row>
    <row r="14" spans="1:4" x14ac:dyDescent="0.3">
      <c r="A14" t="s">
        <v>4</v>
      </c>
      <c r="B14" t="s">
        <v>29</v>
      </c>
      <c r="C14" t="s">
        <v>30</v>
      </c>
      <c r="D14">
        <v>9.5415663050864279E-3</v>
      </c>
    </row>
    <row r="15" spans="1:4" x14ac:dyDescent="0.3">
      <c r="A15" t="s">
        <v>4</v>
      </c>
      <c r="B15" t="s">
        <v>31</v>
      </c>
      <c r="C15" t="s">
        <v>32</v>
      </c>
      <c r="D15">
        <v>1.0549623156310061E-2</v>
      </c>
    </row>
    <row r="16" spans="1:4" x14ac:dyDescent="0.3">
      <c r="A16" t="s">
        <v>4</v>
      </c>
      <c r="B16" t="s">
        <v>33</v>
      </c>
      <c r="C16" t="s">
        <v>34</v>
      </c>
      <c r="D16">
        <v>1.0944433455790771E-2</v>
      </c>
    </row>
    <row r="17" spans="1:4" x14ac:dyDescent="0.3">
      <c r="A17" t="s">
        <v>4</v>
      </c>
      <c r="B17" t="s">
        <v>35</v>
      </c>
      <c r="C17" t="s">
        <v>36</v>
      </c>
      <c r="D17">
        <v>1.1731552182855215E-2</v>
      </c>
    </row>
    <row r="18" spans="1:4" x14ac:dyDescent="0.3">
      <c r="A18" t="s">
        <v>4</v>
      </c>
      <c r="B18" t="s">
        <v>37</v>
      </c>
      <c r="C18" t="s">
        <v>38</v>
      </c>
      <c r="D18">
        <v>1.2074980933764872E-2</v>
      </c>
    </row>
    <row r="19" spans="1:4" x14ac:dyDescent="0.3">
      <c r="A19" t="s">
        <v>4</v>
      </c>
      <c r="B19" t="s">
        <v>39</v>
      </c>
      <c r="C19" t="s">
        <v>40</v>
      </c>
      <c r="D19">
        <v>1.2740596365057498E-2</v>
      </c>
    </row>
    <row r="20" spans="1:4" x14ac:dyDescent="0.3">
      <c r="A20" t="s">
        <v>4</v>
      </c>
      <c r="B20" t="s">
        <v>41</v>
      </c>
      <c r="C20" t="s">
        <v>42</v>
      </c>
      <c r="D20">
        <v>1.2980020479577798E-2</v>
      </c>
    </row>
    <row r="21" spans="1:4" x14ac:dyDescent="0.3">
      <c r="A21" t="s">
        <v>4</v>
      </c>
      <c r="B21" t="s">
        <v>43</v>
      </c>
      <c r="C21" t="s">
        <v>44</v>
      </c>
      <c r="D21">
        <v>1.3435626256366665E-2</v>
      </c>
    </row>
    <row r="22" spans="1:4" x14ac:dyDescent="0.3">
      <c r="A22" t="s">
        <v>4</v>
      </c>
      <c r="B22" t="s">
        <v>45</v>
      </c>
      <c r="C22" t="s">
        <v>46</v>
      </c>
      <c r="D22">
        <v>1.4503108060337659E-2</v>
      </c>
    </row>
    <row r="23" spans="1:4" x14ac:dyDescent="0.3">
      <c r="A23" t="s">
        <v>4</v>
      </c>
      <c r="B23" t="s">
        <v>47</v>
      </c>
      <c r="C23" t="s">
        <v>48</v>
      </c>
      <c r="D23">
        <v>1.4516187235677406E-2</v>
      </c>
    </row>
    <row r="24" spans="1:4" x14ac:dyDescent="0.3">
      <c r="A24" t="s">
        <v>4</v>
      </c>
      <c r="B24" t="s">
        <v>49</v>
      </c>
      <c r="C24" t="s">
        <v>50</v>
      </c>
      <c r="D24">
        <v>1.4519573045986748E-2</v>
      </c>
    </row>
    <row r="25" spans="1:4" x14ac:dyDescent="0.3">
      <c r="A25" t="s">
        <v>4</v>
      </c>
      <c r="B25" t="s">
        <v>51</v>
      </c>
      <c r="C25" t="s">
        <v>52</v>
      </c>
      <c r="D25">
        <v>1.5053004851714855E-2</v>
      </c>
    </row>
    <row r="26" spans="1:4" x14ac:dyDescent="0.3">
      <c r="A26" t="s">
        <v>4</v>
      </c>
      <c r="B26" t="s">
        <v>53</v>
      </c>
      <c r="C26" t="s">
        <v>54</v>
      </c>
      <c r="D26">
        <v>1.6193551400691404E-2</v>
      </c>
    </row>
    <row r="27" spans="1:4" x14ac:dyDescent="0.3">
      <c r="A27" t="s">
        <v>4</v>
      </c>
      <c r="B27" t="s">
        <v>55</v>
      </c>
      <c r="C27" t="s">
        <v>56</v>
      </c>
      <c r="D27">
        <v>1.6376248798070082E-2</v>
      </c>
    </row>
    <row r="28" spans="1:4" x14ac:dyDescent="0.3">
      <c r="A28" t="s">
        <v>4</v>
      </c>
      <c r="B28" t="s">
        <v>57</v>
      </c>
      <c r="C28" t="s">
        <v>58</v>
      </c>
      <c r="D28">
        <v>1.7034168176151731E-2</v>
      </c>
    </row>
    <row r="29" spans="1:4" x14ac:dyDescent="0.3">
      <c r="A29" t="s">
        <v>4</v>
      </c>
      <c r="B29" t="s">
        <v>59</v>
      </c>
      <c r="C29" t="s">
        <v>60</v>
      </c>
      <c r="D29">
        <v>1.8996264594402127E-2</v>
      </c>
    </row>
    <row r="30" spans="1:4" x14ac:dyDescent="0.3">
      <c r="A30" t="s">
        <v>4</v>
      </c>
      <c r="B30" t="s">
        <v>61</v>
      </c>
      <c r="C30" t="s">
        <v>62</v>
      </c>
      <c r="D30">
        <v>1.9697949855888196E-2</v>
      </c>
    </row>
    <row r="31" spans="1:4" x14ac:dyDescent="0.3">
      <c r="A31" t="s">
        <v>4</v>
      </c>
      <c r="B31" t="s">
        <v>63</v>
      </c>
      <c r="C31" t="s">
        <v>64</v>
      </c>
      <c r="D31">
        <v>2.1330413324988085E-2</v>
      </c>
    </row>
    <row r="32" spans="1:4" x14ac:dyDescent="0.3">
      <c r="A32" t="s">
        <v>4</v>
      </c>
      <c r="B32" t="s">
        <v>65</v>
      </c>
      <c r="C32" t="s">
        <v>66</v>
      </c>
      <c r="D32">
        <v>2.1990455189869123E-2</v>
      </c>
    </row>
    <row r="33" spans="1:4" x14ac:dyDescent="0.3">
      <c r="A33" t="s">
        <v>4</v>
      </c>
      <c r="B33" t="s">
        <v>67</v>
      </c>
      <c r="C33" t="s">
        <v>68</v>
      </c>
      <c r="D33">
        <v>2.3718780630998883E-2</v>
      </c>
    </row>
    <row r="34" spans="1:4" x14ac:dyDescent="0.3">
      <c r="A34" t="s">
        <v>4</v>
      </c>
      <c r="B34" t="s">
        <v>69</v>
      </c>
      <c r="C34" t="s">
        <v>70</v>
      </c>
      <c r="D34">
        <v>2.5100703692059589E-2</v>
      </c>
    </row>
    <row r="35" spans="1:4" x14ac:dyDescent="0.3">
      <c r="A35" t="s">
        <v>4</v>
      </c>
      <c r="B35" t="s">
        <v>71</v>
      </c>
      <c r="C35" t="s">
        <v>72</v>
      </c>
      <c r="D35">
        <v>2.5139432999119582E-2</v>
      </c>
    </row>
    <row r="36" spans="1:4" x14ac:dyDescent="0.3">
      <c r="A36" t="s">
        <v>4</v>
      </c>
      <c r="B36" t="s">
        <v>73</v>
      </c>
      <c r="C36" t="s">
        <v>74</v>
      </c>
      <c r="D36">
        <v>2.5620126824436467E-2</v>
      </c>
    </row>
    <row r="37" spans="1:4" x14ac:dyDescent="0.3">
      <c r="A37" t="s">
        <v>4</v>
      </c>
      <c r="B37" t="s">
        <v>75</v>
      </c>
      <c r="C37" t="s">
        <v>76</v>
      </c>
      <c r="D37">
        <v>2.873276871092334E-2</v>
      </c>
    </row>
    <row r="38" spans="1:4" x14ac:dyDescent="0.3">
      <c r="A38" t="s">
        <v>4</v>
      </c>
      <c r="B38" t="s">
        <v>77</v>
      </c>
      <c r="C38" t="s">
        <v>78</v>
      </c>
      <c r="D38">
        <v>3.0769292434472777E-2</v>
      </c>
    </row>
    <row r="39" spans="1:4" x14ac:dyDescent="0.3">
      <c r="A39" t="s">
        <v>4</v>
      </c>
      <c r="B39" t="s">
        <v>79</v>
      </c>
      <c r="C39" t="s">
        <v>80</v>
      </c>
      <c r="D39">
        <v>3.1879289116737076E-2</v>
      </c>
    </row>
    <row r="40" spans="1:4" x14ac:dyDescent="0.3">
      <c r="A40" t="s">
        <v>4</v>
      </c>
      <c r="B40" t="s">
        <v>81</v>
      </c>
      <c r="C40" t="s">
        <v>82</v>
      </c>
      <c r="D40">
        <v>3.249066687493201E-2</v>
      </c>
    </row>
    <row r="41" spans="1:4" x14ac:dyDescent="0.3">
      <c r="A41" t="s">
        <v>4</v>
      </c>
      <c r="B41" t="s">
        <v>83</v>
      </c>
      <c r="C41" t="s">
        <v>84</v>
      </c>
      <c r="D41">
        <v>3.2572870826115687E-2</v>
      </c>
    </row>
    <row r="42" spans="1:4" x14ac:dyDescent="0.3">
      <c r="A42" t="s">
        <v>4</v>
      </c>
      <c r="B42" t="s">
        <v>85</v>
      </c>
      <c r="C42" t="s">
        <v>86</v>
      </c>
      <c r="D42">
        <v>3.5033950354279954E-2</v>
      </c>
    </row>
    <row r="43" spans="1:4" x14ac:dyDescent="0.3">
      <c r="A43" t="s">
        <v>4</v>
      </c>
      <c r="B43" t="s">
        <v>87</v>
      </c>
      <c r="C43" t="s">
        <v>88</v>
      </c>
      <c r="D43">
        <v>3.7719159328820771E-2</v>
      </c>
    </row>
    <row r="44" spans="1:4" x14ac:dyDescent="0.3">
      <c r="A44" t="s">
        <v>4</v>
      </c>
      <c r="B44" t="s">
        <v>89</v>
      </c>
      <c r="C44" t="s">
        <v>90</v>
      </c>
      <c r="D44">
        <v>4.3301489821574085E-2</v>
      </c>
    </row>
    <row r="45" spans="1:4" x14ac:dyDescent="0.3">
      <c r="A45" t="s">
        <v>4</v>
      </c>
      <c r="B45" t="s">
        <v>91</v>
      </c>
      <c r="C45" t="s">
        <v>92</v>
      </c>
      <c r="D45">
        <v>4.8498120193961047E-2</v>
      </c>
    </row>
    <row r="46" spans="1:4" x14ac:dyDescent="0.3">
      <c r="A46" t="s">
        <v>4</v>
      </c>
      <c r="B46" t="s">
        <v>93</v>
      </c>
      <c r="C46" t="s">
        <v>94</v>
      </c>
      <c r="D46">
        <v>5.1145758732632073E-2</v>
      </c>
    </row>
    <row r="47" spans="1:4" x14ac:dyDescent="0.3">
      <c r="A47" t="s">
        <v>4</v>
      </c>
      <c r="B47" t="s">
        <v>95</v>
      </c>
      <c r="C47" t="s">
        <v>96</v>
      </c>
      <c r="D47">
        <v>5.8158190240363707E-2</v>
      </c>
    </row>
    <row r="48" spans="1:4" x14ac:dyDescent="0.3">
      <c r="A48" t="s">
        <v>4</v>
      </c>
      <c r="B48" t="s">
        <v>97</v>
      </c>
      <c r="C48" t="s">
        <v>98</v>
      </c>
      <c r="D48">
        <v>6.1941009721494855E-2</v>
      </c>
    </row>
    <row r="49" spans="1:4" x14ac:dyDescent="0.3">
      <c r="A49" t="s">
        <v>4</v>
      </c>
      <c r="B49" t="s">
        <v>99</v>
      </c>
      <c r="C49" t="s">
        <v>100</v>
      </c>
      <c r="D49">
        <v>6.9350304512774588E-2</v>
      </c>
    </row>
    <row r="50" spans="1:4" x14ac:dyDescent="0.3">
      <c r="A50" t="s">
        <v>4</v>
      </c>
      <c r="B50" t="s">
        <v>101</v>
      </c>
      <c r="C50" t="s">
        <v>102</v>
      </c>
      <c r="D50">
        <v>7.4397461177250657E-2</v>
      </c>
    </row>
    <row r="51" spans="1:4" x14ac:dyDescent="0.3">
      <c r="A51" t="s">
        <v>4</v>
      </c>
      <c r="B51" t="s">
        <v>103</v>
      </c>
      <c r="C51" t="s">
        <v>104</v>
      </c>
      <c r="D51">
        <v>8.0897859892309729E-2</v>
      </c>
    </row>
    <row r="52" spans="1:4" x14ac:dyDescent="0.3">
      <c r="A52" t="s">
        <v>4</v>
      </c>
      <c r="B52" t="s">
        <v>105</v>
      </c>
      <c r="C52" t="s">
        <v>106</v>
      </c>
      <c r="D52">
        <v>9.476923339769526E-2</v>
      </c>
    </row>
    <row r="53" spans="1:4" x14ac:dyDescent="0.3">
      <c r="A53" t="s">
        <v>4</v>
      </c>
      <c r="B53" t="s">
        <v>107</v>
      </c>
      <c r="C53" t="s">
        <v>108</v>
      </c>
      <c r="D53">
        <v>9.7514816058162312E-2</v>
      </c>
    </row>
    <row r="54" spans="1:4" x14ac:dyDescent="0.3">
      <c r="A54" t="s">
        <v>4</v>
      </c>
      <c r="B54" t="s">
        <v>109</v>
      </c>
      <c r="C54" t="s">
        <v>110</v>
      </c>
      <c r="D54">
        <v>9.878160550768611E-2</v>
      </c>
    </row>
    <row r="55" spans="1:4" x14ac:dyDescent="0.3">
      <c r="A55" t="s">
        <v>4</v>
      </c>
      <c r="B55" t="s">
        <v>111</v>
      </c>
      <c r="C55" t="s">
        <v>112</v>
      </c>
      <c r="D55">
        <v>0.12928555173571291</v>
      </c>
    </row>
    <row r="56" spans="1:4" x14ac:dyDescent="0.3">
      <c r="A56" t="s">
        <v>4</v>
      </c>
      <c r="B56" t="s">
        <v>113</v>
      </c>
      <c r="C56" t="s">
        <v>114</v>
      </c>
      <c r="D56">
        <v>0.14060511879166129</v>
      </c>
    </row>
    <row r="57" spans="1:4" x14ac:dyDescent="0.3">
      <c r="A57" t="s">
        <v>4</v>
      </c>
      <c r="B57" t="s">
        <v>115</v>
      </c>
      <c r="C57" t="s">
        <v>116</v>
      </c>
      <c r="D57">
        <v>0.16544879684042457</v>
      </c>
    </row>
    <row r="58" spans="1:4" x14ac:dyDescent="0.3">
      <c r="A58" t="s">
        <v>4</v>
      </c>
      <c r="B58" t="s">
        <v>117</v>
      </c>
      <c r="C58" t="s">
        <v>118</v>
      </c>
      <c r="D58">
        <v>0.23319387657381471</v>
      </c>
    </row>
    <row r="59" spans="1:4" x14ac:dyDescent="0.3">
      <c r="A59" t="s">
        <v>4</v>
      </c>
      <c r="B59" t="s">
        <v>119</v>
      </c>
      <c r="C59" t="s">
        <v>120</v>
      </c>
      <c r="D59">
        <v>0.25560199956934609</v>
      </c>
    </row>
    <row r="60" spans="1:4" x14ac:dyDescent="0.3">
      <c r="A60" t="s">
        <v>4</v>
      </c>
      <c r="B60" t="s">
        <v>121</v>
      </c>
      <c r="C60" t="s">
        <v>122</v>
      </c>
      <c r="D60">
        <v>0.25624801860073587</v>
      </c>
    </row>
    <row r="61" spans="1:4" x14ac:dyDescent="0.3">
      <c r="A61" t="s">
        <v>4</v>
      </c>
      <c r="B61" t="s">
        <v>123</v>
      </c>
      <c r="C61" t="s">
        <v>124</v>
      </c>
      <c r="D61">
        <v>0.30302825015320184</v>
      </c>
    </row>
    <row r="62" spans="1:4" x14ac:dyDescent="0.3">
      <c r="A62" t="s">
        <v>4</v>
      </c>
      <c r="B62" t="s">
        <v>125</v>
      </c>
      <c r="C62" t="s">
        <v>126</v>
      </c>
      <c r="D62">
        <v>0.33759701865472636</v>
      </c>
    </row>
    <row r="63" spans="1:4" x14ac:dyDescent="0.3">
      <c r="A63" t="s">
        <v>4</v>
      </c>
      <c r="B63" t="s">
        <v>127</v>
      </c>
      <c r="C63" t="s">
        <v>128</v>
      </c>
      <c r="D63">
        <v>0.38303691897801784</v>
      </c>
    </row>
    <row r="64" spans="1:4" x14ac:dyDescent="0.3">
      <c r="A64" t="s">
        <v>4</v>
      </c>
      <c r="B64" t="s">
        <v>129</v>
      </c>
      <c r="C64" t="s">
        <v>130</v>
      </c>
      <c r="D64">
        <v>0.52339610884236043</v>
      </c>
    </row>
    <row r="65" spans="1:4" x14ac:dyDescent="0.3">
      <c r="A65" t="s">
        <v>4</v>
      </c>
      <c r="B65" t="s">
        <v>131</v>
      </c>
      <c r="C65" t="s">
        <v>132</v>
      </c>
      <c r="D65">
        <v>0.75429405630290647</v>
      </c>
    </row>
    <row r="66" spans="1:4" x14ac:dyDescent="0.3">
      <c r="A66" t="s">
        <v>133</v>
      </c>
      <c r="B66" t="s">
        <v>134</v>
      </c>
      <c r="C66" t="s">
        <v>135</v>
      </c>
      <c r="D66">
        <v>1.4271226417971437E-3</v>
      </c>
    </row>
    <row r="67" spans="1:4" x14ac:dyDescent="0.3">
      <c r="A67" t="s">
        <v>133</v>
      </c>
      <c r="B67" t="s">
        <v>136</v>
      </c>
      <c r="C67" t="s">
        <v>137</v>
      </c>
      <c r="D67">
        <v>2.1349553344890415E-3</v>
      </c>
    </row>
    <row r="68" spans="1:4" x14ac:dyDescent="0.3">
      <c r="A68" t="s">
        <v>133</v>
      </c>
      <c r="B68" t="s">
        <v>138</v>
      </c>
      <c r="C68" t="s">
        <v>139</v>
      </c>
      <c r="D68">
        <v>2.4398707415614561E-3</v>
      </c>
    </row>
    <row r="69" spans="1:4" x14ac:dyDescent="0.3">
      <c r="A69" t="s">
        <v>133</v>
      </c>
      <c r="B69" t="s">
        <v>140</v>
      </c>
      <c r="C69" t="s">
        <v>141</v>
      </c>
      <c r="D69">
        <v>3.2522032117188889E-3</v>
      </c>
    </row>
    <row r="70" spans="1:4" x14ac:dyDescent="0.3">
      <c r="A70" t="s">
        <v>133</v>
      </c>
      <c r="B70" t="s">
        <v>142</v>
      </c>
      <c r="C70" t="s">
        <v>143</v>
      </c>
      <c r="D70">
        <v>3.9414876830498958E-3</v>
      </c>
    </row>
    <row r="71" spans="1:4" x14ac:dyDescent="0.3">
      <c r="A71" t="s">
        <v>133</v>
      </c>
      <c r="B71" t="s">
        <v>144</v>
      </c>
      <c r="C71" t="s">
        <v>145</v>
      </c>
      <c r="D71">
        <v>4.6365365736474942E-3</v>
      </c>
    </row>
    <row r="72" spans="1:4" x14ac:dyDescent="0.3">
      <c r="A72" t="s">
        <v>133</v>
      </c>
      <c r="B72" t="s">
        <v>146</v>
      </c>
      <c r="C72" t="s">
        <v>147</v>
      </c>
      <c r="D72">
        <v>4.6670767474987669E-3</v>
      </c>
    </row>
    <row r="73" spans="1:4" x14ac:dyDescent="0.3">
      <c r="A73" t="s">
        <v>133</v>
      </c>
      <c r="B73" t="s">
        <v>148</v>
      </c>
      <c r="C73" t="s">
        <v>149</v>
      </c>
      <c r="D73">
        <v>5.2420377549271466E-3</v>
      </c>
    </row>
    <row r="74" spans="1:4" x14ac:dyDescent="0.3">
      <c r="A74" t="s">
        <v>133</v>
      </c>
      <c r="B74" t="s">
        <v>150</v>
      </c>
      <c r="C74" t="s">
        <v>151</v>
      </c>
      <c r="D74">
        <v>5.3431467930739607E-3</v>
      </c>
    </row>
    <row r="75" spans="1:4" x14ac:dyDescent="0.3">
      <c r="A75" t="s">
        <v>133</v>
      </c>
      <c r="B75" t="s">
        <v>152</v>
      </c>
      <c r="C75" t="s">
        <v>153</v>
      </c>
      <c r="D75">
        <v>5.8358374213582373E-3</v>
      </c>
    </row>
    <row r="76" spans="1:4" x14ac:dyDescent="0.3">
      <c r="A76" t="s">
        <v>133</v>
      </c>
      <c r="B76" t="s">
        <v>154</v>
      </c>
      <c r="C76" t="s">
        <v>155</v>
      </c>
      <c r="D76">
        <v>6.0285576263082374E-3</v>
      </c>
    </row>
    <row r="77" spans="1:4" x14ac:dyDescent="0.3">
      <c r="A77" t="s">
        <v>133</v>
      </c>
      <c r="B77" t="s">
        <v>156</v>
      </c>
      <c r="C77" t="s">
        <v>157</v>
      </c>
      <c r="D77">
        <v>6.3149321392473685E-3</v>
      </c>
    </row>
    <row r="78" spans="1:4" x14ac:dyDescent="0.3">
      <c r="A78" t="s">
        <v>133</v>
      </c>
      <c r="B78" t="s">
        <v>158</v>
      </c>
      <c r="C78" t="s">
        <v>159</v>
      </c>
      <c r="D78">
        <v>6.3927835139114602E-3</v>
      </c>
    </row>
    <row r="79" spans="1:4" x14ac:dyDescent="0.3">
      <c r="A79" t="s">
        <v>133</v>
      </c>
      <c r="B79" t="s">
        <v>160</v>
      </c>
      <c r="C79" t="s">
        <v>161</v>
      </c>
      <c r="D79">
        <v>6.8437243493587223E-3</v>
      </c>
    </row>
    <row r="80" spans="1:4" x14ac:dyDescent="0.3">
      <c r="A80" t="s">
        <v>133</v>
      </c>
      <c r="B80" t="s">
        <v>162</v>
      </c>
      <c r="C80" t="s">
        <v>163</v>
      </c>
      <c r="D80">
        <v>7.720810928509448E-3</v>
      </c>
    </row>
    <row r="81" spans="1:4" x14ac:dyDescent="0.3">
      <c r="A81" t="s">
        <v>133</v>
      </c>
      <c r="B81" t="s">
        <v>164</v>
      </c>
      <c r="C81" t="s">
        <v>165</v>
      </c>
      <c r="D81">
        <v>8.2378368149464472E-3</v>
      </c>
    </row>
    <row r="82" spans="1:4" x14ac:dyDescent="0.3">
      <c r="A82" t="s">
        <v>133</v>
      </c>
      <c r="B82" t="s">
        <v>166</v>
      </c>
      <c r="C82" t="s">
        <v>167</v>
      </c>
      <c r="D82">
        <v>8.515246094055122E-3</v>
      </c>
    </row>
    <row r="83" spans="1:4" x14ac:dyDescent="0.3">
      <c r="A83" t="s">
        <v>133</v>
      </c>
      <c r="B83" t="s">
        <v>168</v>
      </c>
      <c r="C83" t="s">
        <v>169</v>
      </c>
      <c r="D83">
        <v>8.6284093890158179E-3</v>
      </c>
    </row>
    <row r="84" spans="1:4" x14ac:dyDescent="0.3">
      <c r="A84" t="s">
        <v>133</v>
      </c>
      <c r="B84" t="s">
        <v>170</v>
      </c>
      <c r="C84" t="s">
        <v>171</v>
      </c>
      <c r="D84">
        <v>8.8208317451480139E-3</v>
      </c>
    </row>
    <row r="85" spans="1:4" x14ac:dyDescent="0.3">
      <c r="A85" t="s">
        <v>133</v>
      </c>
      <c r="B85" t="s">
        <v>172</v>
      </c>
      <c r="C85" t="s">
        <v>173</v>
      </c>
      <c r="D85">
        <v>8.903305374742293E-3</v>
      </c>
    </row>
    <row r="86" spans="1:4" x14ac:dyDescent="0.3">
      <c r="A86" t="s">
        <v>133</v>
      </c>
      <c r="B86" t="s">
        <v>174</v>
      </c>
      <c r="C86" t="s">
        <v>175</v>
      </c>
      <c r="D86">
        <v>9.0055903213813304E-3</v>
      </c>
    </row>
    <row r="87" spans="1:4" x14ac:dyDescent="0.3">
      <c r="A87" t="s">
        <v>133</v>
      </c>
      <c r="B87" t="s">
        <v>176</v>
      </c>
      <c r="C87" t="s">
        <v>177</v>
      </c>
      <c r="D87">
        <v>9.2115562489767672E-3</v>
      </c>
    </row>
    <row r="88" spans="1:4" x14ac:dyDescent="0.3">
      <c r="A88" t="s">
        <v>133</v>
      </c>
      <c r="B88" t="s">
        <v>178</v>
      </c>
      <c r="C88" t="s">
        <v>179</v>
      </c>
      <c r="D88">
        <v>1.0000270567811984E-2</v>
      </c>
    </row>
    <row r="89" spans="1:4" x14ac:dyDescent="0.3">
      <c r="A89" t="s">
        <v>133</v>
      </c>
      <c r="B89" t="s">
        <v>180</v>
      </c>
      <c r="C89" t="s">
        <v>181</v>
      </c>
      <c r="D89">
        <v>1.061920206844306E-2</v>
      </c>
    </row>
    <row r="90" spans="1:4" x14ac:dyDescent="0.3">
      <c r="A90" t="s">
        <v>133</v>
      </c>
      <c r="B90" t="s">
        <v>182</v>
      </c>
      <c r="C90" t="s">
        <v>183</v>
      </c>
      <c r="D90">
        <v>1.0838669072469454E-2</v>
      </c>
    </row>
    <row r="91" spans="1:4" x14ac:dyDescent="0.3">
      <c r="A91" t="s">
        <v>133</v>
      </c>
      <c r="B91" t="s">
        <v>184</v>
      </c>
      <c r="C91" t="s">
        <v>185</v>
      </c>
      <c r="D91">
        <v>1.0933287371683857E-2</v>
      </c>
    </row>
    <row r="92" spans="1:4" x14ac:dyDescent="0.3">
      <c r="A92" t="s">
        <v>133</v>
      </c>
      <c r="B92" t="s">
        <v>186</v>
      </c>
      <c r="C92" t="s">
        <v>187</v>
      </c>
      <c r="D92">
        <v>1.0977108886470454E-2</v>
      </c>
    </row>
    <row r="93" spans="1:4" x14ac:dyDescent="0.3">
      <c r="A93" t="s">
        <v>133</v>
      </c>
      <c r="B93" t="s">
        <v>188</v>
      </c>
      <c r="C93" t="s">
        <v>189</v>
      </c>
      <c r="D93">
        <v>1.1490715899677872E-2</v>
      </c>
    </row>
    <row r="94" spans="1:4" x14ac:dyDescent="0.3">
      <c r="A94" t="s">
        <v>133</v>
      </c>
      <c r="B94" t="s">
        <v>190</v>
      </c>
      <c r="C94" t="s">
        <v>191</v>
      </c>
      <c r="D94">
        <v>1.1750975368934316E-2</v>
      </c>
    </row>
    <row r="95" spans="1:4" x14ac:dyDescent="0.3">
      <c r="A95" t="s">
        <v>133</v>
      </c>
      <c r="B95" t="s">
        <v>192</v>
      </c>
      <c r="C95" t="s">
        <v>193</v>
      </c>
      <c r="D95">
        <v>1.2197971532507656E-2</v>
      </c>
    </row>
    <row r="96" spans="1:4" x14ac:dyDescent="0.3">
      <c r="A96" t="s">
        <v>133</v>
      </c>
      <c r="B96" t="s">
        <v>194</v>
      </c>
      <c r="C96" t="s">
        <v>195</v>
      </c>
      <c r="D96">
        <v>1.2877188661625771E-2</v>
      </c>
    </row>
    <row r="97" spans="1:4" x14ac:dyDescent="0.3">
      <c r="A97" t="s">
        <v>133</v>
      </c>
      <c r="B97" t="s">
        <v>196</v>
      </c>
      <c r="C97" t="s">
        <v>197</v>
      </c>
      <c r="D97">
        <v>1.3205431187846053E-2</v>
      </c>
    </row>
    <row r="98" spans="1:4" x14ac:dyDescent="0.3">
      <c r="A98" t="s">
        <v>133</v>
      </c>
      <c r="B98" t="s">
        <v>198</v>
      </c>
      <c r="C98" t="s">
        <v>199</v>
      </c>
      <c r="D98">
        <v>1.3752924137919004E-2</v>
      </c>
    </row>
    <row r="99" spans="1:4" x14ac:dyDescent="0.3">
      <c r="A99" t="s">
        <v>133</v>
      </c>
      <c r="B99" t="s">
        <v>200</v>
      </c>
      <c r="C99" t="s">
        <v>201</v>
      </c>
      <c r="D99">
        <v>1.3831646603015892E-2</v>
      </c>
    </row>
    <row r="100" spans="1:4" x14ac:dyDescent="0.3">
      <c r="A100" t="s">
        <v>133</v>
      </c>
      <c r="B100" t="s">
        <v>202</v>
      </c>
      <c r="C100" t="s">
        <v>203</v>
      </c>
      <c r="D100">
        <v>1.3982946184430049E-2</v>
      </c>
    </row>
    <row r="101" spans="1:4" x14ac:dyDescent="0.3">
      <c r="A101" t="s">
        <v>133</v>
      </c>
      <c r="B101" t="s">
        <v>204</v>
      </c>
      <c r="C101" t="s">
        <v>205</v>
      </c>
      <c r="D101">
        <v>1.4254183102750924E-2</v>
      </c>
    </row>
    <row r="102" spans="1:4" x14ac:dyDescent="0.3">
      <c r="A102" t="s">
        <v>133</v>
      </c>
      <c r="B102" t="s">
        <v>206</v>
      </c>
      <c r="C102" t="s">
        <v>207</v>
      </c>
      <c r="D102">
        <v>1.5507353969815146E-2</v>
      </c>
    </row>
    <row r="103" spans="1:4" x14ac:dyDescent="0.3">
      <c r="A103" t="s">
        <v>133</v>
      </c>
      <c r="B103" t="s">
        <v>208</v>
      </c>
      <c r="C103" t="s">
        <v>209</v>
      </c>
      <c r="D103">
        <v>1.5778798551762386E-2</v>
      </c>
    </row>
    <row r="104" spans="1:4" x14ac:dyDescent="0.3">
      <c r="A104" t="s">
        <v>133</v>
      </c>
      <c r="B104" t="s">
        <v>210</v>
      </c>
      <c r="C104" t="s">
        <v>211</v>
      </c>
      <c r="D104">
        <v>1.5862573373779342E-2</v>
      </c>
    </row>
    <row r="105" spans="1:4" x14ac:dyDescent="0.3">
      <c r="A105" t="s">
        <v>133</v>
      </c>
      <c r="B105" t="s">
        <v>212</v>
      </c>
      <c r="C105" t="s">
        <v>213</v>
      </c>
      <c r="D105">
        <v>1.6109220894438749E-2</v>
      </c>
    </row>
    <row r="106" spans="1:4" x14ac:dyDescent="0.3">
      <c r="A106" t="s">
        <v>133</v>
      </c>
      <c r="B106" t="s">
        <v>214</v>
      </c>
      <c r="C106" t="s">
        <v>215</v>
      </c>
      <c r="D106">
        <v>1.6172441376775072E-2</v>
      </c>
    </row>
    <row r="107" spans="1:4" x14ac:dyDescent="0.3">
      <c r="A107" t="s">
        <v>133</v>
      </c>
      <c r="B107" t="s">
        <v>216</v>
      </c>
      <c r="C107" t="s">
        <v>217</v>
      </c>
      <c r="D107">
        <v>1.6572870427448212E-2</v>
      </c>
    </row>
    <row r="108" spans="1:4" x14ac:dyDescent="0.3">
      <c r="A108" t="s">
        <v>133</v>
      </c>
      <c r="B108" t="s">
        <v>218</v>
      </c>
      <c r="C108" t="s">
        <v>219</v>
      </c>
      <c r="D108">
        <v>1.7052234167373007E-2</v>
      </c>
    </row>
    <row r="109" spans="1:4" x14ac:dyDescent="0.3">
      <c r="A109" t="s">
        <v>133</v>
      </c>
      <c r="B109" t="s">
        <v>220</v>
      </c>
      <c r="C109" t="s">
        <v>221</v>
      </c>
      <c r="D109">
        <v>1.7527259993172721E-2</v>
      </c>
    </row>
    <row r="110" spans="1:4" x14ac:dyDescent="0.3">
      <c r="A110" t="s">
        <v>133</v>
      </c>
      <c r="B110" t="s">
        <v>222</v>
      </c>
      <c r="C110" t="s">
        <v>223</v>
      </c>
      <c r="D110">
        <v>1.7789045510443951E-2</v>
      </c>
    </row>
    <row r="111" spans="1:4" x14ac:dyDescent="0.3">
      <c r="A111" t="s">
        <v>133</v>
      </c>
      <c r="B111" t="s">
        <v>224</v>
      </c>
      <c r="C111" t="s">
        <v>225</v>
      </c>
      <c r="D111">
        <v>1.8585968285381078E-2</v>
      </c>
    </row>
    <row r="112" spans="1:4" x14ac:dyDescent="0.3">
      <c r="A112" t="s">
        <v>133</v>
      </c>
      <c r="B112" t="s">
        <v>226</v>
      </c>
      <c r="C112" t="s">
        <v>227</v>
      </c>
      <c r="D112">
        <v>1.9390334469603226E-2</v>
      </c>
    </row>
    <row r="113" spans="1:4" x14ac:dyDescent="0.3">
      <c r="A113" t="s">
        <v>133</v>
      </c>
      <c r="B113" t="s">
        <v>228</v>
      </c>
      <c r="C113" t="s">
        <v>229</v>
      </c>
      <c r="D113">
        <v>1.9435671290717813E-2</v>
      </c>
    </row>
    <row r="114" spans="1:4" x14ac:dyDescent="0.3">
      <c r="A114" t="s">
        <v>133</v>
      </c>
      <c r="B114" t="s">
        <v>230</v>
      </c>
      <c r="C114" t="s">
        <v>231</v>
      </c>
      <c r="D114">
        <v>1.9441350826261933E-2</v>
      </c>
    </row>
    <row r="115" spans="1:4" x14ac:dyDescent="0.3">
      <c r="A115" t="s">
        <v>133</v>
      </c>
      <c r="B115" t="s">
        <v>232</v>
      </c>
      <c r="C115" t="s">
        <v>233</v>
      </c>
      <c r="D115">
        <v>1.9751479517782309E-2</v>
      </c>
    </row>
    <row r="116" spans="1:4" x14ac:dyDescent="0.3">
      <c r="A116" t="s">
        <v>133</v>
      </c>
      <c r="B116" t="s">
        <v>234</v>
      </c>
      <c r="C116" t="s">
        <v>235</v>
      </c>
      <c r="D116">
        <v>1.9761129637367796E-2</v>
      </c>
    </row>
    <row r="117" spans="1:4" x14ac:dyDescent="0.3">
      <c r="A117" t="s">
        <v>133</v>
      </c>
      <c r="B117" t="s">
        <v>236</v>
      </c>
      <c r="C117" t="s">
        <v>237</v>
      </c>
      <c r="D117">
        <v>2.0188972177968768E-2</v>
      </c>
    </row>
    <row r="118" spans="1:4" x14ac:dyDescent="0.3">
      <c r="A118" t="s">
        <v>133</v>
      </c>
      <c r="B118" t="s">
        <v>238</v>
      </c>
      <c r="C118" t="s">
        <v>239</v>
      </c>
      <c r="D118">
        <v>2.185932335486003E-2</v>
      </c>
    </row>
    <row r="119" spans="1:4" x14ac:dyDescent="0.3">
      <c r="A119" t="s">
        <v>133</v>
      </c>
      <c r="B119" t="s">
        <v>240</v>
      </c>
      <c r="C119" t="s">
        <v>241</v>
      </c>
      <c r="D119">
        <v>2.2733500383719723E-2</v>
      </c>
    </row>
    <row r="120" spans="1:4" x14ac:dyDescent="0.3">
      <c r="A120" t="s">
        <v>133</v>
      </c>
      <c r="B120" t="s">
        <v>242</v>
      </c>
      <c r="C120" t="s">
        <v>243</v>
      </c>
      <c r="D120">
        <v>2.2873329215004502E-2</v>
      </c>
    </row>
    <row r="121" spans="1:4" x14ac:dyDescent="0.3">
      <c r="A121" t="s">
        <v>133</v>
      </c>
      <c r="B121" t="s">
        <v>244</v>
      </c>
      <c r="C121" t="s">
        <v>245</v>
      </c>
      <c r="D121">
        <v>2.3101822976195049E-2</v>
      </c>
    </row>
    <row r="122" spans="1:4" x14ac:dyDescent="0.3">
      <c r="A122" t="s">
        <v>133</v>
      </c>
      <c r="B122" t="s">
        <v>246</v>
      </c>
      <c r="C122" t="s">
        <v>247</v>
      </c>
      <c r="D122">
        <v>2.354775962903782E-2</v>
      </c>
    </row>
    <row r="123" spans="1:4" x14ac:dyDescent="0.3">
      <c r="A123" t="s">
        <v>133</v>
      </c>
      <c r="B123" t="s">
        <v>248</v>
      </c>
      <c r="C123" t="s">
        <v>249</v>
      </c>
      <c r="D123">
        <v>2.5286699169557902E-2</v>
      </c>
    </row>
    <row r="124" spans="1:4" x14ac:dyDescent="0.3">
      <c r="A124" t="s">
        <v>133</v>
      </c>
      <c r="B124" t="s">
        <v>250</v>
      </c>
      <c r="C124" t="s">
        <v>251</v>
      </c>
      <c r="D124">
        <v>2.5457346229661854E-2</v>
      </c>
    </row>
    <row r="125" spans="1:4" x14ac:dyDescent="0.3">
      <c r="A125" t="s">
        <v>133</v>
      </c>
      <c r="B125" t="s">
        <v>252</v>
      </c>
      <c r="C125" t="s">
        <v>253</v>
      </c>
      <c r="D125">
        <v>2.7979859482299627E-2</v>
      </c>
    </row>
    <row r="126" spans="1:4" x14ac:dyDescent="0.3">
      <c r="A126" t="s">
        <v>133</v>
      </c>
      <c r="B126" t="s">
        <v>254</v>
      </c>
      <c r="C126" t="s">
        <v>255</v>
      </c>
      <c r="D126">
        <v>2.8297800541530898E-2</v>
      </c>
    </row>
    <row r="127" spans="1:4" x14ac:dyDescent="0.3">
      <c r="A127" t="s">
        <v>133</v>
      </c>
      <c r="B127" t="s">
        <v>256</v>
      </c>
      <c r="C127" t="s">
        <v>257</v>
      </c>
      <c r="D127">
        <v>2.8826373178571178E-2</v>
      </c>
    </row>
    <row r="128" spans="1:4" x14ac:dyDescent="0.3">
      <c r="A128" t="s">
        <v>133</v>
      </c>
      <c r="B128" t="s">
        <v>258</v>
      </c>
      <c r="C128" t="s">
        <v>259</v>
      </c>
      <c r="D128">
        <v>2.8837466106143E-2</v>
      </c>
    </row>
    <row r="129" spans="1:4" x14ac:dyDescent="0.3">
      <c r="A129" t="s">
        <v>133</v>
      </c>
      <c r="B129" t="s">
        <v>260</v>
      </c>
      <c r="C129" t="s">
        <v>261</v>
      </c>
      <c r="D129">
        <v>2.9296483975832389E-2</v>
      </c>
    </row>
    <row r="130" spans="1:4" x14ac:dyDescent="0.3">
      <c r="A130" t="s">
        <v>133</v>
      </c>
      <c r="B130" t="s">
        <v>262</v>
      </c>
      <c r="C130" t="s">
        <v>263</v>
      </c>
      <c r="D130">
        <v>2.9925425493812313E-2</v>
      </c>
    </row>
    <row r="131" spans="1:4" x14ac:dyDescent="0.3">
      <c r="A131" t="s">
        <v>133</v>
      </c>
      <c r="B131" t="s">
        <v>264</v>
      </c>
      <c r="C131" t="s">
        <v>265</v>
      </c>
      <c r="D131">
        <v>3.0158113660383307E-2</v>
      </c>
    </row>
    <row r="132" spans="1:4" x14ac:dyDescent="0.3">
      <c r="A132" t="s">
        <v>133</v>
      </c>
      <c r="B132" t="s">
        <v>266</v>
      </c>
      <c r="C132" t="s">
        <v>267</v>
      </c>
      <c r="D132">
        <v>3.0994572522202168E-2</v>
      </c>
    </row>
    <row r="133" spans="1:4" x14ac:dyDescent="0.3">
      <c r="A133" t="s">
        <v>133</v>
      </c>
      <c r="B133" t="s">
        <v>268</v>
      </c>
      <c r="C133" t="s">
        <v>269</v>
      </c>
      <c r="D133">
        <v>3.1223951738302697E-2</v>
      </c>
    </row>
    <row r="134" spans="1:4" x14ac:dyDescent="0.3">
      <c r="A134" t="s">
        <v>133</v>
      </c>
      <c r="B134" t="s">
        <v>270</v>
      </c>
      <c r="C134" t="s">
        <v>271</v>
      </c>
      <c r="D134">
        <v>3.2174957133714911E-2</v>
      </c>
    </row>
    <row r="135" spans="1:4" x14ac:dyDescent="0.3">
      <c r="A135" t="s">
        <v>133</v>
      </c>
      <c r="B135" t="s">
        <v>272</v>
      </c>
      <c r="C135" t="s">
        <v>273</v>
      </c>
      <c r="D135">
        <v>3.2326638389928476E-2</v>
      </c>
    </row>
    <row r="136" spans="1:4" x14ac:dyDescent="0.3">
      <c r="A136" t="s">
        <v>133</v>
      </c>
      <c r="B136" t="s">
        <v>274</v>
      </c>
      <c r="C136" t="s">
        <v>275</v>
      </c>
      <c r="D136">
        <v>3.2601972441362703E-2</v>
      </c>
    </row>
    <row r="137" spans="1:4" x14ac:dyDescent="0.3">
      <c r="A137" t="s">
        <v>133</v>
      </c>
      <c r="B137" t="s">
        <v>276</v>
      </c>
      <c r="C137" t="s">
        <v>277</v>
      </c>
      <c r="D137">
        <v>3.2791208349906655E-2</v>
      </c>
    </row>
    <row r="138" spans="1:4" x14ac:dyDescent="0.3">
      <c r="A138" t="s">
        <v>133</v>
      </c>
      <c r="B138" t="s">
        <v>278</v>
      </c>
      <c r="C138" t="s">
        <v>279</v>
      </c>
      <c r="D138">
        <v>3.3032197125014671E-2</v>
      </c>
    </row>
    <row r="139" spans="1:4" x14ac:dyDescent="0.3">
      <c r="A139" t="s">
        <v>133</v>
      </c>
      <c r="B139" t="s">
        <v>280</v>
      </c>
      <c r="C139" t="s">
        <v>281</v>
      </c>
      <c r="D139">
        <v>3.3338883887001576E-2</v>
      </c>
    </row>
    <row r="140" spans="1:4" x14ac:dyDescent="0.3">
      <c r="A140" t="s">
        <v>133</v>
      </c>
      <c r="B140" t="s">
        <v>282</v>
      </c>
      <c r="C140" t="s">
        <v>283</v>
      </c>
      <c r="D140">
        <v>3.4654890077603279E-2</v>
      </c>
    </row>
    <row r="141" spans="1:4" x14ac:dyDescent="0.3">
      <c r="A141" t="s">
        <v>133</v>
      </c>
      <c r="B141" t="s">
        <v>284</v>
      </c>
      <c r="C141" t="s">
        <v>285</v>
      </c>
      <c r="D141">
        <v>3.4875928660237331E-2</v>
      </c>
    </row>
    <row r="142" spans="1:4" x14ac:dyDescent="0.3">
      <c r="A142" t="s">
        <v>133</v>
      </c>
      <c r="B142" t="s">
        <v>286</v>
      </c>
      <c r="C142" t="s">
        <v>287</v>
      </c>
      <c r="D142">
        <v>3.5581980334557638E-2</v>
      </c>
    </row>
    <row r="143" spans="1:4" x14ac:dyDescent="0.3">
      <c r="A143" t="s">
        <v>133</v>
      </c>
      <c r="B143" t="s">
        <v>288</v>
      </c>
      <c r="C143" t="s">
        <v>289</v>
      </c>
      <c r="D143">
        <v>3.6080444077903749E-2</v>
      </c>
    </row>
    <row r="144" spans="1:4" x14ac:dyDescent="0.3">
      <c r="A144" t="s">
        <v>133</v>
      </c>
      <c r="B144" t="s">
        <v>290</v>
      </c>
      <c r="C144" t="s">
        <v>291</v>
      </c>
      <c r="D144">
        <v>3.6121927792478289E-2</v>
      </c>
    </row>
    <row r="145" spans="1:4" x14ac:dyDescent="0.3">
      <c r="A145" t="s">
        <v>133</v>
      </c>
      <c r="B145" t="s">
        <v>292</v>
      </c>
      <c r="C145" t="s">
        <v>293</v>
      </c>
      <c r="D145">
        <v>3.6680349594124535E-2</v>
      </c>
    </row>
    <row r="146" spans="1:4" x14ac:dyDescent="0.3">
      <c r="A146" t="s">
        <v>133</v>
      </c>
      <c r="B146" t="s">
        <v>294</v>
      </c>
      <c r="C146" t="s">
        <v>295</v>
      </c>
      <c r="D146">
        <v>3.672233513925946E-2</v>
      </c>
    </row>
    <row r="147" spans="1:4" x14ac:dyDescent="0.3">
      <c r="A147" t="s">
        <v>133</v>
      </c>
      <c r="B147" t="s">
        <v>296</v>
      </c>
      <c r="C147" t="s">
        <v>297</v>
      </c>
      <c r="D147">
        <v>3.6961888624155143E-2</v>
      </c>
    </row>
    <row r="148" spans="1:4" x14ac:dyDescent="0.3">
      <c r="A148" t="s">
        <v>133</v>
      </c>
      <c r="B148" t="s">
        <v>298</v>
      </c>
      <c r="C148" t="s">
        <v>299</v>
      </c>
      <c r="D148">
        <v>3.7812495259865686E-2</v>
      </c>
    </row>
    <row r="149" spans="1:4" x14ac:dyDescent="0.3">
      <c r="A149" t="s">
        <v>133</v>
      </c>
      <c r="B149" t="s">
        <v>300</v>
      </c>
      <c r="C149" t="s">
        <v>301</v>
      </c>
      <c r="D149">
        <v>3.8034449903210636E-2</v>
      </c>
    </row>
    <row r="150" spans="1:4" x14ac:dyDescent="0.3">
      <c r="A150" t="s">
        <v>133</v>
      </c>
      <c r="B150" t="s">
        <v>302</v>
      </c>
      <c r="C150" t="s">
        <v>303</v>
      </c>
      <c r="D150">
        <v>3.9304786657189561E-2</v>
      </c>
    </row>
    <row r="151" spans="1:4" x14ac:dyDescent="0.3">
      <c r="A151" t="s">
        <v>133</v>
      </c>
      <c r="B151" t="s">
        <v>304</v>
      </c>
      <c r="C151" t="s">
        <v>305</v>
      </c>
      <c r="D151">
        <v>4.2788084999935992E-2</v>
      </c>
    </row>
    <row r="152" spans="1:4" x14ac:dyDescent="0.3">
      <c r="A152" t="s">
        <v>133</v>
      </c>
      <c r="B152" t="s">
        <v>306</v>
      </c>
      <c r="C152" t="s">
        <v>307</v>
      </c>
      <c r="D152">
        <v>4.4038152547611648E-2</v>
      </c>
    </row>
    <row r="153" spans="1:4" x14ac:dyDescent="0.3">
      <c r="A153" t="s">
        <v>133</v>
      </c>
      <c r="B153" t="s">
        <v>308</v>
      </c>
      <c r="C153" t="s">
        <v>309</v>
      </c>
      <c r="D153">
        <v>4.7063103976549697E-2</v>
      </c>
    </row>
    <row r="154" spans="1:4" x14ac:dyDescent="0.3">
      <c r="A154" t="s">
        <v>133</v>
      </c>
      <c r="B154" t="s">
        <v>310</v>
      </c>
      <c r="C154" t="s">
        <v>311</v>
      </c>
      <c r="D154">
        <v>4.7941902550072552E-2</v>
      </c>
    </row>
    <row r="155" spans="1:4" x14ac:dyDescent="0.3">
      <c r="A155" t="s">
        <v>133</v>
      </c>
      <c r="B155" t="s">
        <v>312</v>
      </c>
      <c r="C155" t="s">
        <v>313</v>
      </c>
      <c r="D155">
        <v>4.8260762244833916E-2</v>
      </c>
    </row>
    <row r="156" spans="1:4" x14ac:dyDescent="0.3">
      <c r="A156" t="s">
        <v>133</v>
      </c>
      <c r="B156" t="s">
        <v>314</v>
      </c>
      <c r="C156" t="s">
        <v>315</v>
      </c>
      <c r="D156">
        <v>4.96908846396217E-2</v>
      </c>
    </row>
    <row r="157" spans="1:4" x14ac:dyDescent="0.3">
      <c r="A157" t="s">
        <v>133</v>
      </c>
      <c r="B157" t="s">
        <v>316</v>
      </c>
      <c r="C157" t="s">
        <v>317</v>
      </c>
      <c r="D157">
        <v>5.1212462792551539E-2</v>
      </c>
    </row>
    <row r="158" spans="1:4" x14ac:dyDescent="0.3">
      <c r="A158" t="s">
        <v>133</v>
      </c>
      <c r="B158" t="s">
        <v>318</v>
      </c>
      <c r="C158" t="s">
        <v>319</v>
      </c>
      <c r="D158">
        <v>5.2031894799638378E-2</v>
      </c>
    </row>
    <row r="159" spans="1:4" x14ac:dyDescent="0.3">
      <c r="A159" t="s">
        <v>133</v>
      </c>
      <c r="B159" t="s">
        <v>320</v>
      </c>
      <c r="C159" t="s">
        <v>321</v>
      </c>
      <c r="D159">
        <v>5.3285705302860364E-2</v>
      </c>
    </row>
    <row r="160" spans="1:4" x14ac:dyDescent="0.3">
      <c r="A160" t="s">
        <v>133</v>
      </c>
      <c r="B160" t="s">
        <v>322</v>
      </c>
      <c r="C160" t="s">
        <v>323</v>
      </c>
      <c r="D160">
        <v>5.3547371212884609E-2</v>
      </c>
    </row>
    <row r="161" spans="1:4" x14ac:dyDescent="0.3">
      <c r="A161" t="s">
        <v>133</v>
      </c>
      <c r="B161" t="s">
        <v>324</v>
      </c>
      <c r="C161" t="s">
        <v>325</v>
      </c>
      <c r="D161">
        <v>5.3948529425132265E-2</v>
      </c>
    </row>
    <row r="162" spans="1:4" x14ac:dyDescent="0.3">
      <c r="A162" t="s">
        <v>133</v>
      </c>
      <c r="B162" t="s">
        <v>326</v>
      </c>
      <c r="C162" t="s">
        <v>327</v>
      </c>
      <c r="D162">
        <v>5.8438160103854442E-2</v>
      </c>
    </row>
    <row r="163" spans="1:4" x14ac:dyDescent="0.3">
      <c r="A163" t="s">
        <v>133</v>
      </c>
      <c r="B163" t="s">
        <v>328</v>
      </c>
      <c r="C163" t="s">
        <v>329</v>
      </c>
      <c r="D163">
        <v>7.375998054522126E-2</v>
      </c>
    </row>
    <row r="164" spans="1:4" x14ac:dyDescent="0.3">
      <c r="A164" t="s">
        <v>133</v>
      </c>
      <c r="B164" t="s">
        <v>330</v>
      </c>
      <c r="C164" t="s">
        <v>331</v>
      </c>
      <c r="D164">
        <v>8.0408253882526606E-2</v>
      </c>
    </row>
    <row r="165" spans="1:4" x14ac:dyDescent="0.3">
      <c r="A165" t="s">
        <v>133</v>
      </c>
      <c r="B165" t="s">
        <v>332</v>
      </c>
      <c r="C165" t="s">
        <v>333</v>
      </c>
      <c r="D165">
        <v>8.0975648655609619E-2</v>
      </c>
    </row>
    <row r="166" spans="1:4" x14ac:dyDescent="0.3">
      <c r="A166" t="s">
        <v>133</v>
      </c>
      <c r="B166" t="s">
        <v>334</v>
      </c>
      <c r="C166" t="s">
        <v>335</v>
      </c>
      <c r="D166">
        <v>8.4462067102711813E-2</v>
      </c>
    </row>
    <row r="167" spans="1:4" x14ac:dyDescent="0.3">
      <c r="A167" t="s">
        <v>133</v>
      </c>
      <c r="B167" t="s">
        <v>336</v>
      </c>
      <c r="C167" t="s">
        <v>337</v>
      </c>
      <c r="D167">
        <v>8.546561207955701E-2</v>
      </c>
    </row>
    <row r="168" spans="1:4" x14ac:dyDescent="0.3">
      <c r="A168" t="s">
        <v>133</v>
      </c>
      <c r="B168" t="s">
        <v>338</v>
      </c>
      <c r="C168" t="s">
        <v>339</v>
      </c>
      <c r="D168">
        <v>8.6146934937613537E-2</v>
      </c>
    </row>
    <row r="169" spans="1:4" x14ac:dyDescent="0.3">
      <c r="A169" t="s">
        <v>133</v>
      </c>
      <c r="B169" t="s">
        <v>340</v>
      </c>
      <c r="C169" t="s">
        <v>341</v>
      </c>
      <c r="D169">
        <v>9.0329981101947232E-2</v>
      </c>
    </row>
    <row r="170" spans="1:4" x14ac:dyDescent="0.3">
      <c r="A170" t="s">
        <v>133</v>
      </c>
      <c r="B170" t="s">
        <v>342</v>
      </c>
      <c r="C170" t="s">
        <v>343</v>
      </c>
      <c r="D170">
        <v>9.2123504237276443E-2</v>
      </c>
    </row>
    <row r="171" spans="1:4" x14ac:dyDescent="0.3">
      <c r="A171" t="s">
        <v>133</v>
      </c>
      <c r="B171" t="s">
        <v>344</v>
      </c>
      <c r="C171" t="s">
        <v>345</v>
      </c>
      <c r="D171">
        <v>0.10306453428089478</v>
      </c>
    </row>
    <row r="172" spans="1:4" x14ac:dyDescent="0.3">
      <c r="A172" t="s">
        <v>133</v>
      </c>
      <c r="B172" t="s">
        <v>346</v>
      </c>
      <c r="C172" t="s">
        <v>347</v>
      </c>
      <c r="D172">
        <v>0.1074703625241543</v>
      </c>
    </row>
    <row r="173" spans="1:4" x14ac:dyDescent="0.3">
      <c r="A173" t="s">
        <v>133</v>
      </c>
      <c r="B173" t="s">
        <v>348</v>
      </c>
      <c r="C173" t="s">
        <v>349</v>
      </c>
      <c r="D173">
        <v>0.11319990458391373</v>
      </c>
    </row>
    <row r="174" spans="1:4" x14ac:dyDescent="0.3">
      <c r="A174" t="s">
        <v>133</v>
      </c>
      <c r="B174" t="s">
        <v>350</v>
      </c>
      <c r="C174" t="s">
        <v>351</v>
      </c>
      <c r="D174">
        <v>0.13055043265106836</v>
      </c>
    </row>
    <row r="175" spans="1:4" x14ac:dyDescent="0.3">
      <c r="A175" t="s">
        <v>133</v>
      </c>
      <c r="B175" t="s">
        <v>352</v>
      </c>
      <c r="C175" t="s">
        <v>353</v>
      </c>
      <c r="D175">
        <v>0.13669758630051237</v>
      </c>
    </row>
    <row r="176" spans="1:4" x14ac:dyDescent="0.3">
      <c r="A176" t="s">
        <v>133</v>
      </c>
      <c r="B176" t="s">
        <v>354</v>
      </c>
      <c r="C176" t="s">
        <v>355</v>
      </c>
      <c r="D176">
        <v>0.15240166432792604</v>
      </c>
    </row>
    <row r="177" spans="1:4" x14ac:dyDescent="0.3">
      <c r="A177" t="s">
        <v>133</v>
      </c>
      <c r="B177" t="s">
        <v>356</v>
      </c>
      <c r="C177" t="s">
        <v>357</v>
      </c>
      <c r="D177">
        <v>0.15374474974739791</v>
      </c>
    </row>
    <row r="178" spans="1:4" x14ac:dyDescent="0.3">
      <c r="A178" t="s">
        <v>133</v>
      </c>
      <c r="B178" t="s">
        <v>358</v>
      </c>
      <c r="C178" t="s">
        <v>359</v>
      </c>
      <c r="D178">
        <v>0.15572031899440708</v>
      </c>
    </row>
    <row r="179" spans="1:4" x14ac:dyDescent="0.3">
      <c r="A179" t="s">
        <v>133</v>
      </c>
      <c r="B179" t="s">
        <v>360</v>
      </c>
      <c r="C179" t="s">
        <v>361</v>
      </c>
      <c r="D179">
        <v>0.16116599612751548</v>
      </c>
    </row>
    <row r="180" spans="1:4" x14ac:dyDescent="0.3">
      <c r="A180" t="s">
        <v>133</v>
      </c>
      <c r="B180" t="s">
        <v>362</v>
      </c>
      <c r="C180" t="s">
        <v>363</v>
      </c>
      <c r="D180">
        <v>0.19035020780651593</v>
      </c>
    </row>
    <row r="181" spans="1:4" x14ac:dyDescent="0.3">
      <c r="A181" t="s">
        <v>133</v>
      </c>
      <c r="B181" t="s">
        <v>364</v>
      </c>
      <c r="C181" t="s">
        <v>365</v>
      </c>
      <c r="D181">
        <v>0.20741576762273981</v>
      </c>
    </row>
    <row r="182" spans="1:4" x14ac:dyDescent="0.3">
      <c r="A182" t="s">
        <v>133</v>
      </c>
      <c r="B182" t="s">
        <v>366</v>
      </c>
      <c r="C182" t="s">
        <v>367</v>
      </c>
      <c r="D182">
        <v>0.22390938734949559</v>
      </c>
    </row>
    <row r="183" spans="1:4" x14ac:dyDescent="0.3">
      <c r="A183" t="s">
        <v>133</v>
      </c>
      <c r="B183" t="s">
        <v>368</v>
      </c>
      <c r="C183" t="s">
        <v>369</v>
      </c>
      <c r="D183">
        <v>0.22791116067979866</v>
      </c>
    </row>
    <row r="184" spans="1:4" x14ac:dyDescent="0.3">
      <c r="A184" t="s">
        <v>133</v>
      </c>
      <c r="B184" t="s">
        <v>370</v>
      </c>
      <c r="C184" t="s">
        <v>371</v>
      </c>
      <c r="D184">
        <v>0.23684611574450823</v>
      </c>
    </row>
    <row r="185" spans="1:4" x14ac:dyDescent="0.3">
      <c r="A185" t="s">
        <v>133</v>
      </c>
      <c r="B185" t="s">
        <v>372</v>
      </c>
      <c r="C185" t="s">
        <v>373</v>
      </c>
      <c r="D185">
        <v>0.2646840040971899</v>
      </c>
    </row>
    <row r="186" spans="1:4" x14ac:dyDescent="0.3">
      <c r="A186" t="s">
        <v>133</v>
      </c>
      <c r="B186" t="s">
        <v>374</v>
      </c>
      <c r="C186" t="s">
        <v>375</v>
      </c>
      <c r="D186">
        <v>0.27860840175100732</v>
      </c>
    </row>
    <row r="187" spans="1:4" x14ac:dyDescent="0.3">
      <c r="A187" t="s">
        <v>133</v>
      </c>
      <c r="B187" t="s">
        <v>376</v>
      </c>
      <c r="C187" t="s">
        <v>377</v>
      </c>
      <c r="D187">
        <v>0.29286349850791749</v>
      </c>
    </row>
    <row r="188" spans="1:4" x14ac:dyDescent="0.3">
      <c r="A188" t="s">
        <v>133</v>
      </c>
      <c r="B188" t="s">
        <v>378</v>
      </c>
      <c r="C188" t="s">
        <v>379</v>
      </c>
      <c r="D188">
        <v>0.51758577879839196</v>
      </c>
    </row>
    <row r="189" spans="1:4" x14ac:dyDescent="0.3">
      <c r="A189" t="s">
        <v>133</v>
      </c>
      <c r="B189" t="s">
        <v>380</v>
      </c>
      <c r="C189" t="s">
        <v>381</v>
      </c>
      <c r="D189">
        <v>0.71392704024171938</v>
      </c>
    </row>
    <row r="190" spans="1:4" x14ac:dyDescent="0.3">
      <c r="A190" t="s">
        <v>133</v>
      </c>
      <c r="B190" t="s">
        <v>382</v>
      </c>
      <c r="C190" t="s">
        <v>383</v>
      </c>
      <c r="D190">
        <v>0.78225029503913002</v>
      </c>
    </row>
    <row r="191" spans="1:4" x14ac:dyDescent="0.3">
      <c r="A191" t="s">
        <v>133</v>
      </c>
      <c r="B191" t="s">
        <v>384</v>
      </c>
      <c r="C191" t="s">
        <v>385</v>
      </c>
      <c r="D191">
        <v>0.88013974153753294</v>
      </c>
    </row>
    <row r="192" spans="1:4" x14ac:dyDescent="0.3">
      <c r="A192" t="s">
        <v>133</v>
      </c>
      <c r="B192" t="s">
        <v>386</v>
      </c>
      <c r="C192" t="s">
        <v>387</v>
      </c>
      <c r="D192">
        <v>1.5494698475667015</v>
      </c>
    </row>
    <row r="193" spans="1:4" x14ac:dyDescent="0.3">
      <c r="A193" t="s">
        <v>133</v>
      </c>
      <c r="B193" t="s">
        <v>388</v>
      </c>
      <c r="C193" t="s">
        <v>389</v>
      </c>
      <c r="D193">
        <v>2.8879395595848614</v>
      </c>
    </row>
    <row r="194" spans="1:4" x14ac:dyDescent="0.3">
      <c r="A194" t="s">
        <v>390</v>
      </c>
      <c r="B194" t="s">
        <v>391</v>
      </c>
      <c r="C194" t="s">
        <v>392</v>
      </c>
      <c r="D194">
        <v>9.9643388499232087E-4</v>
      </c>
    </row>
    <row r="195" spans="1:4" x14ac:dyDescent="0.3">
      <c r="A195" t="s">
        <v>390</v>
      </c>
      <c r="B195" t="s">
        <v>393</v>
      </c>
      <c r="C195" t="s">
        <v>394</v>
      </c>
      <c r="D195">
        <v>2.1824044325111989E-3</v>
      </c>
    </row>
    <row r="196" spans="1:4" x14ac:dyDescent="0.3">
      <c r="A196" t="s">
        <v>390</v>
      </c>
      <c r="B196" t="s">
        <v>395</v>
      </c>
      <c r="C196" t="s">
        <v>396</v>
      </c>
      <c r="D196">
        <v>2.5563155032906838E-3</v>
      </c>
    </row>
    <row r="197" spans="1:4" x14ac:dyDescent="0.3">
      <c r="A197" t="s">
        <v>390</v>
      </c>
      <c r="B197" t="s">
        <v>397</v>
      </c>
      <c r="C197" t="s">
        <v>398</v>
      </c>
      <c r="D197">
        <v>3.2606598119379426E-3</v>
      </c>
    </row>
    <row r="198" spans="1:4" x14ac:dyDescent="0.3">
      <c r="A198" t="s">
        <v>390</v>
      </c>
      <c r="B198" t="s">
        <v>399</v>
      </c>
      <c r="C198" t="s">
        <v>400</v>
      </c>
      <c r="D198">
        <v>3.2854003816766993E-3</v>
      </c>
    </row>
    <row r="199" spans="1:4" x14ac:dyDescent="0.3">
      <c r="A199" t="s">
        <v>390</v>
      </c>
      <c r="B199" t="s">
        <v>401</v>
      </c>
      <c r="C199" t="s">
        <v>402</v>
      </c>
      <c r="D199">
        <v>3.8353049745692021E-3</v>
      </c>
    </row>
    <row r="200" spans="1:4" x14ac:dyDescent="0.3">
      <c r="A200" t="s">
        <v>390</v>
      </c>
      <c r="B200" t="s">
        <v>403</v>
      </c>
      <c r="C200" t="s">
        <v>404</v>
      </c>
      <c r="D200">
        <v>3.8371357506333439E-3</v>
      </c>
    </row>
    <row r="201" spans="1:4" x14ac:dyDescent="0.3">
      <c r="A201" t="s">
        <v>390</v>
      </c>
      <c r="B201" t="s">
        <v>405</v>
      </c>
      <c r="C201" t="s">
        <v>406</v>
      </c>
      <c r="D201">
        <v>4.3253305927507049E-3</v>
      </c>
    </row>
    <row r="202" spans="1:4" x14ac:dyDescent="0.3">
      <c r="A202" t="s">
        <v>390</v>
      </c>
      <c r="B202" t="s">
        <v>407</v>
      </c>
      <c r="C202" t="s">
        <v>408</v>
      </c>
      <c r="D202">
        <v>4.4980282952164427E-3</v>
      </c>
    </row>
    <row r="203" spans="1:4" x14ac:dyDescent="0.3">
      <c r="A203" t="s">
        <v>390</v>
      </c>
      <c r="B203" t="s">
        <v>409</v>
      </c>
      <c r="C203" t="s">
        <v>410</v>
      </c>
      <c r="D203">
        <v>4.5480663712592724E-3</v>
      </c>
    </row>
    <row r="204" spans="1:4" x14ac:dyDescent="0.3">
      <c r="A204" t="s">
        <v>390</v>
      </c>
      <c r="B204" t="s">
        <v>411</v>
      </c>
      <c r="C204" t="s">
        <v>412</v>
      </c>
      <c r="D204">
        <v>4.6429084652446296E-3</v>
      </c>
    </row>
    <row r="205" spans="1:4" x14ac:dyDescent="0.3">
      <c r="A205" t="s">
        <v>390</v>
      </c>
      <c r="B205" t="s">
        <v>413</v>
      </c>
      <c r="C205" t="s">
        <v>414</v>
      </c>
      <c r="D205">
        <v>4.6808604894263799E-3</v>
      </c>
    </row>
    <row r="206" spans="1:4" x14ac:dyDescent="0.3">
      <c r="A206" t="s">
        <v>390</v>
      </c>
      <c r="B206" t="s">
        <v>415</v>
      </c>
      <c r="C206" t="s">
        <v>416</v>
      </c>
      <c r="D206">
        <v>4.7238483503731611E-3</v>
      </c>
    </row>
    <row r="207" spans="1:4" x14ac:dyDescent="0.3">
      <c r="A207" t="s">
        <v>390</v>
      </c>
      <c r="B207" t="s">
        <v>417</v>
      </c>
      <c r="C207" t="s">
        <v>418</v>
      </c>
      <c r="D207">
        <v>4.9600993624980697E-3</v>
      </c>
    </row>
    <row r="208" spans="1:4" x14ac:dyDescent="0.3">
      <c r="A208" t="s">
        <v>390</v>
      </c>
      <c r="B208" t="s">
        <v>419</v>
      </c>
      <c r="C208" t="s">
        <v>420</v>
      </c>
      <c r="D208">
        <v>5.1652205697777639E-3</v>
      </c>
    </row>
    <row r="209" spans="1:4" x14ac:dyDescent="0.3">
      <c r="A209" t="s">
        <v>390</v>
      </c>
      <c r="B209" t="s">
        <v>421</v>
      </c>
      <c r="C209" t="s">
        <v>422</v>
      </c>
      <c r="D209">
        <v>5.3139799126654371E-3</v>
      </c>
    </row>
    <row r="210" spans="1:4" x14ac:dyDescent="0.3">
      <c r="A210" t="s">
        <v>390</v>
      </c>
      <c r="B210" t="s">
        <v>423</v>
      </c>
      <c r="C210" t="s">
        <v>424</v>
      </c>
      <c r="D210">
        <v>5.3379342281779174E-3</v>
      </c>
    </row>
    <row r="211" spans="1:4" x14ac:dyDescent="0.3">
      <c r="A211" t="s">
        <v>390</v>
      </c>
      <c r="B211" t="s">
        <v>425</v>
      </c>
      <c r="C211" t="s">
        <v>426</v>
      </c>
      <c r="D211">
        <v>5.4554843010101951E-3</v>
      </c>
    </row>
    <row r="212" spans="1:4" x14ac:dyDescent="0.3">
      <c r="A212" t="s">
        <v>390</v>
      </c>
      <c r="B212" t="s">
        <v>427</v>
      </c>
      <c r="C212" t="s">
        <v>428</v>
      </c>
      <c r="D212">
        <v>5.486616163025225E-3</v>
      </c>
    </row>
    <row r="213" spans="1:4" x14ac:dyDescent="0.3">
      <c r="A213" t="s">
        <v>390</v>
      </c>
      <c r="B213" t="s">
        <v>429</v>
      </c>
      <c r="C213" t="s">
        <v>430</v>
      </c>
      <c r="D213">
        <v>5.5076244686731264E-3</v>
      </c>
    </row>
    <row r="214" spans="1:4" x14ac:dyDescent="0.3">
      <c r="A214" t="s">
        <v>390</v>
      </c>
      <c r="B214" t="s">
        <v>431</v>
      </c>
      <c r="C214" t="s">
        <v>432</v>
      </c>
      <c r="D214">
        <v>5.6046592293423859E-3</v>
      </c>
    </row>
    <row r="215" spans="1:4" x14ac:dyDescent="0.3">
      <c r="A215" t="s">
        <v>390</v>
      </c>
      <c r="B215" t="s">
        <v>433</v>
      </c>
      <c r="C215" t="s">
        <v>434</v>
      </c>
      <c r="D215">
        <v>5.6201627051125948E-3</v>
      </c>
    </row>
    <row r="216" spans="1:4" x14ac:dyDescent="0.3">
      <c r="A216" t="s">
        <v>390</v>
      </c>
      <c r="B216" t="s">
        <v>435</v>
      </c>
      <c r="C216" t="s">
        <v>436</v>
      </c>
      <c r="D216">
        <v>5.7510608665380459E-3</v>
      </c>
    </row>
    <row r="217" spans="1:4" x14ac:dyDescent="0.3">
      <c r="A217" t="s">
        <v>390</v>
      </c>
      <c r="B217" t="s">
        <v>437</v>
      </c>
      <c r="C217" t="s">
        <v>438</v>
      </c>
      <c r="D217">
        <v>5.8071957772571582E-3</v>
      </c>
    </row>
    <row r="218" spans="1:4" x14ac:dyDescent="0.3">
      <c r="A218" t="s">
        <v>390</v>
      </c>
      <c r="B218" t="s">
        <v>439</v>
      </c>
      <c r="C218" t="s">
        <v>440</v>
      </c>
      <c r="D218">
        <v>5.9492942749277888E-3</v>
      </c>
    </row>
    <row r="219" spans="1:4" x14ac:dyDescent="0.3">
      <c r="A219" t="s">
        <v>390</v>
      </c>
      <c r="B219" t="s">
        <v>441</v>
      </c>
      <c r="C219" t="s">
        <v>442</v>
      </c>
      <c r="D219">
        <v>6.0063239975524998E-3</v>
      </c>
    </row>
    <row r="220" spans="1:4" x14ac:dyDescent="0.3">
      <c r="A220" t="s">
        <v>390</v>
      </c>
      <c r="B220" t="s">
        <v>443</v>
      </c>
      <c r="C220" t="s">
        <v>444</v>
      </c>
      <c r="D220">
        <v>6.0415652583658821E-3</v>
      </c>
    </row>
    <row r="221" spans="1:4" x14ac:dyDescent="0.3">
      <c r="A221" t="s">
        <v>390</v>
      </c>
      <c r="B221" t="s">
        <v>445</v>
      </c>
      <c r="C221" t="s">
        <v>446</v>
      </c>
      <c r="D221">
        <v>6.5448137841532771E-3</v>
      </c>
    </row>
    <row r="222" spans="1:4" x14ac:dyDescent="0.3">
      <c r="A222" t="s">
        <v>390</v>
      </c>
      <c r="B222" t="s">
        <v>447</v>
      </c>
      <c r="C222" t="s">
        <v>448</v>
      </c>
      <c r="D222">
        <v>6.7267754548203584E-3</v>
      </c>
    </row>
    <row r="223" spans="1:4" x14ac:dyDescent="0.3">
      <c r="A223" t="s">
        <v>390</v>
      </c>
      <c r="B223" t="s">
        <v>449</v>
      </c>
      <c r="C223" t="s">
        <v>450</v>
      </c>
      <c r="D223">
        <v>6.7708540778038976E-3</v>
      </c>
    </row>
    <row r="224" spans="1:4" x14ac:dyDescent="0.3">
      <c r="A224" t="s">
        <v>390</v>
      </c>
      <c r="B224" t="s">
        <v>451</v>
      </c>
      <c r="C224" t="s">
        <v>452</v>
      </c>
      <c r="D224">
        <v>6.8473189321344857E-3</v>
      </c>
    </row>
    <row r="225" spans="1:4" x14ac:dyDescent="0.3">
      <c r="A225" t="s">
        <v>390</v>
      </c>
      <c r="B225" t="s">
        <v>453</v>
      </c>
      <c r="C225" t="s">
        <v>454</v>
      </c>
      <c r="D225">
        <v>6.847874164427812E-3</v>
      </c>
    </row>
    <row r="226" spans="1:4" x14ac:dyDescent="0.3">
      <c r="A226" t="s">
        <v>390</v>
      </c>
      <c r="B226" t="s">
        <v>455</v>
      </c>
      <c r="C226" t="s">
        <v>456</v>
      </c>
      <c r="D226">
        <v>7.3377789081933535E-3</v>
      </c>
    </row>
    <row r="227" spans="1:4" x14ac:dyDescent="0.3">
      <c r="A227" t="s">
        <v>390</v>
      </c>
      <c r="B227" t="s">
        <v>457</v>
      </c>
      <c r="C227" t="s">
        <v>458</v>
      </c>
      <c r="D227">
        <v>7.494288196216098E-3</v>
      </c>
    </row>
    <row r="228" spans="1:4" x14ac:dyDescent="0.3">
      <c r="A228" t="s">
        <v>390</v>
      </c>
      <c r="B228" t="s">
        <v>459</v>
      </c>
      <c r="C228" t="s">
        <v>460</v>
      </c>
      <c r="D228">
        <v>7.7479780386929542E-3</v>
      </c>
    </row>
    <row r="229" spans="1:4" x14ac:dyDescent="0.3">
      <c r="A229" t="s">
        <v>390</v>
      </c>
      <c r="B229" t="s">
        <v>461</v>
      </c>
      <c r="C229" t="s">
        <v>462</v>
      </c>
      <c r="D229">
        <v>7.8687787536608194E-3</v>
      </c>
    </row>
    <row r="230" spans="1:4" x14ac:dyDescent="0.3">
      <c r="A230" t="s">
        <v>390</v>
      </c>
      <c r="B230" t="s">
        <v>463</v>
      </c>
      <c r="C230" t="s">
        <v>464</v>
      </c>
      <c r="D230">
        <v>8.0317385348944777E-3</v>
      </c>
    </row>
    <row r="231" spans="1:4" x14ac:dyDescent="0.3">
      <c r="A231" t="s">
        <v>390</v>
      </c>
      <c r="B231" t="s">
        <v>465</v>
      </c>
      <c r="C231" t="s">
        <v>466</v>
      </c>
      <c r="D231">
        <v>8.1641244171179409E-3</v>
      </c>
    </row>
    <row r="232" spans="1:4" x14ac:dyDescent="0.3">
      <c r="A232" t="s">
        <v>390</v>
      </c>
      <c r="B232" t="s">
        <v>467</v>
      </c>
      <c r="C232" t="s">
        <v>468</v>
      </c>
      <c r="D232">
        <v>8.2163535915917661E-3</v>
      </c>
    </row>
    <row r="233" spans="1:4" x14ac:dyDescent="0.3">
      <c r="A233" t="s">
        <v>390</v>
      </c>
      <c r="B233" t="s">
        <v>469</v>
      </c>
      <c r="C233" t="s">
        <v>470</v>
      </c>
      <c r="D233">
        <v>8.7495382614157929E-3</v>
      </c>
    </row>
    <row r="234" spans="1:4" x14ac:dyDescent="0.3">
      <c r="A234" t="s">
        <v>390</v>
      </c>
      <c r="B234" t="s">
        <v>471</v>
      </c>
      <c r="C234" t="s">
        <v>472</v>
      </c>
      <c r="D234">
        <v>9.1738610201217846E-3</v>
      </c>
    </row>
    <row r="235" spans="1:4" x14ac:dyDescent="0.3">
      <c r="A235" t="s">
        <v>390</v>
      </c>
      <c r="B235" t="s">
        <v>473</v>
      </c>
      <c r="C235" t="s">
        <v>474</v>
      </c>
      <c r="D235">
        <v>9.2596642085803777E-3</v>
      </c>
    </row>
    <row r="236" spans="1:4" x14ac:dyDescent="0.3">
      <c r="A236" t="s">
        <v>390</v>
      </c>
      <c r="B236" t="s">
        <v>475</v>
      </c>
      <c r="C236" t="s">
        <v>476</v>
      </c>
      <c r="D236">
        <v>9.2874943655800474E-3</v>
      </c>
    </row>
    <row r="237" spans="1:4" x14ac:dyDescent="0.3">
      <c r="A237" t="s">
        <v>390</v>
      </c>
      <c r="B237" t="s">
        <v>477</v>
      </c>
      <c r="C237" t="s">
        <v>478</v>
      </c>
      <c r="D237">
        <v>9.4824996085093594E-3</v>
      </c>
    </row>
    <row r="238" spans="1:4" x14ac:dyDescent="0.3">
      <c r="A238" t="s">
        <v>390</v>
      </c>
      <c r="B238" t="s">
        <v>479</v>
      </c>
      <c r="C238" t="s">
        <v>480</v>
      </c>
      <c r="D238">
        <v>9.5068466599161853E-3</v>
      </c>
    </row>
    <row r="239" spans="1:4" x14ac:dyDescent="0.3">
      <c r="A239" t="s">
        <v>390</v>
      </c>
      <c r="B239" t="s">
        <v>481</v>
      </c>
      <c r="C239" t="s">
        <v>482</v>
      </c>
      <c r="D239">
        <v>1.0056912511226871E-2</v>
      </c>
    </row>
    <row r="240" spans="1:4" x14ac:dyDescent="0.3">
      <c r="A240" t="s">
        <v>390</v>
      </c>
      <c r="B240" t="s">
        <v>483</v>
      </c>
      <c r="C240" t="s">
        <v>484</v>
      </c>
      <c r="D240">
        <v>1.0686892346376651E-2</v>
      </c>
    </row>
    <row r="241" spans="1:4" x14ac:dyDescent="0.3">
      <c r="A241" t="s">
        <v>390</v>
      </c>
      <c r="B241" t="s">
        <v>485</v>
      </c>
      <c r="C241" t="s">
        <v>486</v>
      </c>
      <c r="D241">
        <v>1.0734630266317964E-2</v>
      </c>
    </row>
    <row r="242" spans="1:4" x14ac:dyDescent="0.3">
      <c r="A242" t="s">
        <v>390</v>
      </c>
      <c r="B242" t="s">
        <v>487</v>
      </c>
      <c r="C242" t="s">
        <v>488</v>
      </c>
      <c r="D242">
        <v>1.0944425180480428E-2</v>
      </c>
    </row>
    <row r="243" spans="1:4" x14ac:dyDescent="0.3">
      <c r="A243" t="s">
        <v>390</v>
      </c>
      <c r="B243" t="s">
        <v>489</v>
      </c>
      <c r="C243" t="s">
        <v>490</v>
      </c>
      <c r="D243">
        <v>1.1324310345971851E-2</v>
      </c>
    </row>
    <row r="244" spans="1:4" x14ac:dyDescent="0.3">
      <c r="A244" t="s">
        <v>390</v>
      </c>
      <c r="B244" t="s">
        <v>491</v>
      </c>
      <c r="C244" t="s">
        <v>492</v>
      </c>
      <c r="D244">
        <v>1.1681695330332691E-2</v>
      </c>
    </row>
    <row r="245" spans="1:4" x14ac:dyDescent="0.3">
      <c r="A245" t="s">
        <v>390</v>
      </c>
      <c r="B245" t="s">
        <v>493</v>
      </c>
      <c r="C245" t="s">
        <v>494</v>
      </c>
      <c r="D245">
        <v>1.2338882361488808E-2</v>
      </c>
    </row>
    <row r="246" spans="1:4" x14ac:dyDescent="0.3">
      <c r="A246" t="s">
        <v>390</v>
      </c>
      <c r="B246" t="s">
        <v>495</v>
      </c>
      <c r="C246" t="s">
        <v>496</v>
      </c>
      <c r="D246">
        <v>1.2373619358840751E-2</v>
      </c>
    </row>
    <row r="247" spans="1:4" x14ac:dyDescent="0.3">
      <c r="A247" t="s">
        <v>390</v>
      </c>
      <c r="B247" t="s">
        <v>497</v>
      </c>
      <c r="C247" t="s">
        <v>498</v>
      </c>
      <c r="D247">
        <v>1.2439654258761014E-2</v>
      </c>
    </row>
    <row r="248" spans="1:4" x14ac:dyDescent="0.3">
      <c r="A248" t="s">
        <v>390</v>
      </c>
      <c r="B248" t="s">
        <v>499</v>
      </c>
      <c r="C248" t="s">
        <v>500</v>
      </c>
      <c r="D248">
        <v>1.2462323213303692E-2</v>
      </c>
    </row>
    <row r="249" spans="1:4" x14ac:dyDescent="0.3">
      <c r="A249" t="s">
        <v>390</v>
      </c>
      <c r="B249" t="s">
        <v>501</v>
      </c>
      <c r="C249" t="s">
        <v>502</v>
      </c>
      <c r="D249">
        <v>1.2476654645312219E-2</v>
      </c>
    </row>
    <row r="250" spans="1:4" x14ac:dyDescent="0.3">
      <c r="A250" t="s">
        <v>390</v>
      </c>
      <c r="B250" t="s">
        <v>503</v>
      </c>
      <c r="C250" t="s">
        <v>504</v>
      </c>
      <c r="D250">
        <v>1.2557588104379602E-2</v>
      </c>
    </row>
    <row r="251" spans="1:4" x14ac:dyDescent="0.3">
      <c r="A251" t="s">
        <v>390</v>
      </c>
      <c r="B251" t="s">
        <v>505</v>
      </c>
      <c r="C251" t="s">
        <v>506</v>
      </c>
      <c r="D251">
        <v>1.294417916849871E-2</v>
      </c>
    </row>
    <row r="252" spans="1:4" x14ac:dyDescent="0.3">
      <c r="A252" t="s">
        <v>390</v>
      </c>
      <c r="B252" t="s">
        <v>507</v>
      </c>
      <c r="C252" t="s">
        <v>508</v>
      </c>
      <c r="D252">
        <v>1.307059287849556E-2</v>
      </c>
    </row>
    <row r="253" spans="1:4" x14ac:dyDescent="0.3">
      <c r="A253" t="s">
        <v>390</v>
      </c>
      <c r="B253" t="s">
        <v>509</v>
      </c>
      <c r="C253" t="s">
        <v>510</v>
      </c>
      <c r="D253">
        <v>1.3200561765037346E-2</v>
      </c>
    </row>
    <row r="254" spans="1:4" x14ac:dyDescent="0.3">
      <c r="A254" t="s">
        <v>390</v>
      </c>
      <c r="B254" t="s">
        <v>511</v>
      </c>
      <c r="C254" t="s">
        <v>512</v>
      </c>
      <c r="D254">
        <v>1.3429119773348999E-2</v>
      </c>
    </row>
    <row r="255" spans="1:4" x14ac:dyDescent="0.3">
      <c r="A255" t="s">
        <v>390</v>
      </c>
      <c r="B255" t="s">
        <v>513</v>
      </c>
      <c r="C255" t="s">
        <v>514</v>
      </c>
      <c r="D255">
        <v>1.3547906196323426E-2</v>
      </c>
    </row>
    <row r="256" spans="1:4" x14ac:dyDescent="0.3">
      <c r="A256" t="s">
        <v>390</v>
      </c>
      <c r="B256" t="s">
        <v>515</v>
      </c>
      <c r="C256" t="s">
        <v>516</v>
      </c>
      <c r="D256">
        <v>1.3656446184213586E-2</v>
      </c>
    </row>
    <row r="257" spans="1:4" x14ac:dyDescent="0.3">
      <c r="A257" t="s">
        <v>390</v>
      </c>
      <c r="B257" t="s">
        <v>517</v>
      </c>
      <c r="C257" t="s">
        <v>518</v>
      </c>
      <c r="D257">
        <v>1.3768122897972856E-2</v>
      </c>
    </row>
    <row r="258" spans="1:4" x14ac:dyDescent="0.3">
      <c r="A258" t="s">
        <v>390</v>
      </c>
      <c r="B258" t="s">
        <v>519</v>
      </c>
      <c r="C258" t="s">
        <v>520</v>
      </c>
      <c r="D258">
        <v>1.3822929003697582E-2</v>
      </c>
    </row>
    <row r="259" spans="1:4" x14ac:dyDescent="0.3">
      <c r="A259" t="s">
        <v>390</v>
      </c>
      <c r="B259" t="s">
        <v>521</v>
      </c>
      <c r="C259" t="s">
        <v>522</v>
      </c>
      <c r="D259">
        <v>1.3977116029848491E-2</v>
      </c>
    </row>
    <row r="260" spans="1:4" x14ac:dyDescent="0.3">
      <c r="A260" t="s">
        <v>390</v>
      </c>
      <c r="B260" t="s">
        <v>523</v>
      </c>
      <c r="C260" t="s">
        <v>524</v>
      </c>
      <c r="D260">
        <v>1.3994147477361947E-2</v>
      </c>
    </row>
    <row r="261" spans="1:4" x14ac:dyDescent="0.3">
      <c r="A261" t="s">
        <v>390</v>
      </c>
      <c r="B261" t="s">
        <v>525</v>
      </c>
      <c r="C261" t="s">
        <v>526</v>
      </c>
      <c r="D261">
        <v>1.4149868662510126E-2</v>
      </c>
    </row>
    <row r="262" spans="1:4" x14ac:dyDescent="0.3">
      <c r="A262" t="s">
        <v>390</v>
      </c>
      <c r="B262" t="s">
        <v>527</v>
      </c>
      <c r="C262" t="s">
        <v>528</v>
      </c>
      <c r="D262">
        <v>1.4443935796766788E-2</v>
      </c>
    </row>
    <row r="263" spans="1:4" x14ac:dyDescent="0.3">
      <c r="A263" t="s">
        <v>390</v>
      </c>
      <c r="B263" t="s">
        <v>529</v>
      </c>
      <c r="C263" t="s">
        <v>530</v>
      </c>
      <c r="D263">
        <v>1.4575001663123833E-2</v>
      </c>
    </row>
    <row r="264" spans="1:4" x14ac:dyDescent="0.3">
      <c r="A264" t="s">
        <v>390</v>
      </c>
      <c r="B264" t="s">
        <v>531</v>
      </c>
      <c r="C264" t="s">
        <v>532</v>
      </c>
      <c r="D264">
        <v>1.4712230979507102E-2</v>
      </c>
    </row>
    <row r="265" spans="1:4" x14ac:dyDescent="0.3">
      <c r="A265" t="s">
        <v>390</v>
      </c>
      <c r="B265" t="s">
        <v>533</v>
      </c>
      <c r="C265" t="s">
        <v>534</v>
      </c>
      <c r="D265">
        <v>1.4841487372031656E-2</v>
      </c>
    </row>
    <row r="266" spans="1:4" x14ac:dyDescent="0.3">
      <c r="A266" t="s">
        <v>390</v>
      </c>
      <c r="B266" t="s">
        <v>535</v>
      </c>
      <c r="C266" t="s">
        <v>536</v>
      </c>
      <c r="D266">
        <v>1.4880298087494206E-2</v>
      </c>
    </row>
    <row r="267" spans="1:4" x14ac:dyDescent="0.3">
      <c r="A267" t="s">
        <v>390</v>
      </c>
      <c r="B267" t="s">
        <v>537</v>
      </c>
      <c r="C267" t="s">
        <v>538</v>
      </c>
      <c r="D267">
        <v>1.4965447351873903E-2</v>
      </c>
    </row>
    <row r="268" spans="1:4" x14ac:dyDescent="0.3">
      <c r="A268" t="s">
        <v>390</v>
      </c>
      <c r="B268" t="s">
        <v>539</v>
      </c>
      <c r="C268" t="s">
        <v>540</v>
      </c>
      <c r="D268">
        <v>1.5390408825945832E-2</v>
      </c>
    </row>
    <row r="269" spans="1:4" x14ac:dyDescent="0.3">
      <c r="A269" t="s">
        <v>390</v>
      </c>
      <c r="B269" t="s">
        <v>541</v>
      </c>
      <c r="C269" t="s">
        <v>542</v>
      </c>
      <c r="D269">
        <v>1.546584019500403E-2</v>
      </c>
    </row>
    <row r="270" spans="1:4" x14ac:dyDescent="0.3">
      <c r="A270" t="s">
        <v>390</v>
      </c>
      <c r="B270" t="s">
        <v>543</v>
      </c>
      <c r="C270" t="s">
        <v>544</v>
      </c>
      <c r="D270">
        <v>1.5575738033480967E-2</v>
      </c>
    </row>
    <row r="271" spans="1:4" x14ac:dyDescent="0.3">
      <c r="A271" t="s">
        <v>390</v>
      </c>
      <c r="B271" t="s">
        <v>545</v>
      </c>
      <c r="C271" t="s">
        <v>546</v>
      </c>
      <c r="D271">
        <v>1.582884523523451E-2</v>
      </c>
    </row>
    <row r="272" spans="1:4" x14ac:dyDescent="0.3">
      <c r="A272" t="s">
        <v>390</v>
      </c>
      <c r="B272" t="s">
        <v>547</v>
      </c>
      <c r="C272" t="s">
        <v>548</v>
      </c>
      <c r="D272">
        <v>1.6079406834509459E-2</v>
      </c>
    </row>
    <row r="273" spans="1:4" x14ac:dyDescent="0.3">
      <c r="A273" t="s">
        <v>390</v>
      </c>
      <c r="B273" t="s">
        <v>549</v>
      </c>
      <c r="C273" t="s">
        <v>550</v>
      </c>
      <c r="D273">
        <v>1.646594850773472E-2</v>
      </c>
    </row>
    <row r="274" spans="1:4" x14ac:dyDescent="0.3">
      <c r="A274" t="s">
        <v>390</v>
      </c>
      <c r="B274" t="s">
        <v>551</v>
      </c>
      <c r="C274" t="s">
        <v>552</v>
      </c>
      <c r="D274">
        <v>1.6497587771953062E-2</v>
      </c>
    </row>
    <row r="275" spans="1:4" x14ac:dyDescent="0.3">
      <c r="A275" t="s">
        <v>390</v>
      </c>
      <c r="B275" t="s">
        <v>553</v>
      </c>
      <c r="C275" t="s">
        <v>554</v>
      </c>
      <c r="D275">
        <v>1.6562647828735507E-2</v>
      </c>
    </row>
    <row r="276" spans="1:4" x14ac:dyDescent="0.3">
      <c r="A276" t="s">
        <v>390</v>
      </c>
      <c r="B276" t="s">
        <v>555</v>
      </c>
      <c r="C276" t="s">
        <v>556</v>
      </c>
      <c r="D276">
        <v>1.6870368015826653E-2</v>
      </c>
    </row>
    <row r="277" spans="1:4" x14ac:dyDescent="0.3">
      <c r="A277" t="s">
        <v>390</v>
      </c>
      <c r="B277" t="s">
        <v>557</v>
      </c>
      <c r="C277" t="s">
        <v>558</v>
      </c>
      <c r="D277">
        <v>1.7787680475694272E-2</v>
      </c>
    </row>
    <row r="278" spans="1:4" x14ac:dyDescent="0.3">
      <c r="A278" t="s">
        <v>390</v>
      </c>
      <c r="B278" t="s">
        <v>559</v>
      </c>
      <c r="C278" t="s">
        <v>560</v>
      </c>
      <c r="D278">
        <v>1.8208836106274748E-2</v>
      </c>
    </row>
    <row r="279" spans="1:4" x14ac:dyDescent="0.3">
      <c r="A279" t="s">
        <v>390</v>
      </c>
      <c r="B279" t="s">
        <v>561</v>
      </c>
      <c r="C279" t="s">
        <v>562</v>
      </c>
      <c r="D279">
        <v>1.8883952650696936E-2</v>
      </c>
    </row>
    <row r="280" spans="1:4" x14ac:dyDescent="0.3">
      <c r="A280" t="s">
        <v>390</v>
      </c>
      <c r="B280" t="s">
        <v>563</v>
      </c>
      <c r="C280" t="s">
        <v>564</v>
      </c>
      <c r="D280">
        <v>1.9033032566364516E-2</v>
      </c>
    </row>
    <row r="281" spans="1:4" x14ac:dyDescent="0.3">
      <c r="A281" t="s">
        <v>390</v>
      </c>
      <c r="B281" t="s">
        <v>565</v>
      </c>
      <c r="C281" t="s">
        <v>566</v>
      </c>
      <c r="D281">
        <v>1.9407042226198365E-2</v>
      </c>
    </row>
    <row r="282" spans="1:4" x14ac:dyDescent="0.3">
      <c r="A282" t="s">
        <v>390</v>
      </c>
      <c r="B282" t="s">
        <v>567</v>
      </c>
      <c r="C282" t="s">
        <v>568</v>
      </c>
      <c r="D282">
        <v>1.9452319025215214E-2</v>
      </c>
    </row>
    <row r="283" spans="1:4" x14ac:dyDescent="0.3">
      <c r="A283" t="s">
        <v>390</v>
      </c>
      <c r="B283" t="s">
        <v>569</v>
      </c>
      <c r="C283" t="s">
        <v>570</v>
      </c>
      <c r="D283">
        <v>1.9875800764264717E-2</v>
      </c>
    </row>
    <row r="284" spans="1:4" x14ac:dyDescent="0.3">
      <c r="A284" t="s">
        <v>390</v>
      </c>
      <c r="B284" t="s">
        <v>571</v>
      </c>
      <c r="C284" t="s">
        <v>572</v>
      </c>
      <c r="D284">
        <v>2.1187003614952463E-2</v>
      </c>
    </row>
    <row r="285" spans="1:4" x14ac:dyDescent="0.3">
      <c r="A285" t="s">
        <v>390</v>
      </c>
      <c r="B285" t="s">
        <v>573</v>
      </c>
      <c r="C285" t="s">
        <v>574</v>
      </c>
      <c r="D285">
        <v>2.1279737263982995E-2</v>
      </c>
    </row>
    <row r="286" spans="1:4" x14ac:dyDescent="0.3">
      <c r="A286" t="s">
        <v>390</v>
      </c>
      <c r="B286" t="s">
        <v>575</v>
      </c>
      <c r="C286" t="s">
        <v>576</v>
      </c>
      <c r="D286">
        <v>2.1392837778896279E-2</v>
      </c>
    </row>
    <row r="287" spans="1:4" x14ac:dyDescent="0.3">
      <c r="A287" t="s">
        <v>390</v>
      </c>
      <c r="B287" t="s">
        <v>577</v>
      </c>
      <c r="C287" t="s">
        <v>578</v>
      </c>
      <c r="D287">
        <v>2.1449385510983642E-2</v>
      </c>
    </row>
    <row r="288" spans="1:4" x14ac:dyDescent="0.3">
      <c r="A288" t="s">
        <v>390</v>
      </c>
      <c r="B288" t="s">
        <v>579</v>
      </c>
      <c r="C288" t="s">
        <v>580</v>
      </c>
      <c r="D288">
        <v>2.1832681973857248E-2</v>
      </c>
    </row>
    <row r="289" spans="1:4" x14ac:dyDescent="0.3">
      <c r="A289" t="s">
        <v>390</v>
      </c>
      <c r="B289" t="s">
        <v>581</v>
      </c>
      <c r="C289" t="s">
        <v>582</v>
      </c>
      <c r="D289">
        <v>2.2145777176162475E-2</v>
      </c>
    </row>
    <row r="290" spans="1:4" x14ac:dyDescent="0.3">
      <c r="A290" t="s">
        <v>390</v>
      </c>
      <c r="B290" t="s">
        <v>583</v>
      </c>
      <c r="C290" t="s">
        <v>584</v>
      </c>
      <c r="D290">
        <v>2.218536632865124E-2</v>
      </c>
    </row>
    <row r="291" spans="1:4" x14ac:dyDescent="0.3">
      <c r="A291" t="s">
        <v>390</v>
      </c>
      <c r="B291" t="s">
        <v>585</v>
      </c>
      <c r="C291" t="s">
        <v>586</v>
      </c>
      <c r="D291">
        <v>2.2723122764289384E-2</v>
      </c>
    </row>
    <row r="292" spans="1:4" x14ac:dyDescent="0.3">
      <c r="A292" t="s">
        <v>390</v>
      </c>
      <c r="B292" t="s">
        <v>587</v>
      </c>
      <c r="C292" t="s">
        <v>588</v>
      </c>
      <c r="D292">
        <v>2.3242527223452037E-2</v>
      </c>
    </row>
    <row r="293" spans="1:4" x14ac:dyDescent="0.3">
      <c r="A293" t="s">
        <v>390</v>
      </c>
      <c r="B293" t="s">
        <v>589</v>
      </c>
      <c r="C293" t="s">
        <v>590</v>
      </c>
      <c r="D293">
        <v>2.3270846175143994E-2</v>
      </c>
    </row>
    <row r="294" spans="1:4" x14ac:dyDescent="0.3">
      <c r="A294" t="s">
        <v>390</v>
      </c>
      <c r="B294" t="s">
        <v>591</v>
      </c>
      <c r="C294" t="s">
        <v>592</v>
      </c>
      <c r="D294">
        <v>2.3841743968047075E-2</v>
      </c>
    </row>
    <row r="295" spans="1:4" x14ac:dyDescent="0.3">
      <c r="A295" t="s">
        <v>390</v>
      </c>
      <c r="B295" t="s">
        <v>593</v>
      </c>
      <c r="C295" t="s">
        <v>594</v>
      </c>
      <c r="D295">
        <v>2.3863443915011068E-2</v>
      </c>
    </row>
    <row r="296" spans="1:4" x14ac:dyDescent="0.3">
      <c r="A296" t="s">
        <v>390</v>
      </c>
      <c r="B296" t="s">
        <v>595</v>
      </c>
      <c r="C296" t="s">
        <v>596</v>
      </c>
      <c r="D296">
        <v>2.4104662962907919E-2</v>
      </c>
    </row>
    <row r="297" spans="1:4" x14ac:dyDescent="0.3">
      <c r="A297" t="s">
        <v>390</v>
      </c>
      <c r="B297" t="s">
        <v>597</v>
      </c>
      <c r="C297" t="s">
        <v>598</v>
      </c>
      <c r="D297">
        <v>2.4209026454897684E-2</v>
      </c>
    </row>
    <row r="298" spans="1:4" x14ac:dyDescent="0.3">
      <c r="A298" t="s">
        <v>390</v>
      </c>
      <c r="B298" t="s">
        <v>599</v>
      </c>
      <c r="C298" t="s">
        <v>600</v>
      </c>
      <c r="D298">
        <v>2.4307750862111677E-2</v>
      </c>
    </row>
    <row r="299" spans="1:4" x14ac:dyDescent="0.3">
      <c r="A299" t="s">
        <v>390</v>
      </c>
      <c r="B299" t="s">
        <v>601</v>
      </c>
      <c r="C299" t="s">
        <v>602</v>
      </c>
      <c r="D299">
        <v>2.4561235181462981E-2</v>
      </c>
    </row>
    <row r="300" spans="1:4" x14ac:dyDescent="0.3">
      <c r="A300" t="s">
        <v>390</v>
      </c>
      <c r="B300" t="s">
        <v>603</v>
      </c>
      <c r="C300" t="s">
        <v>604</v>
      </c>
      <c r="D300">
        <v>2.4973025630903006E-2</v>
      </c>
    </row>
    <row r="301" spans="1:4" x14ac:dyDescent="0.3">
      <c r="A301" t="s">
        <v>390</v>
      </c>
      <c r="B301" t="s">
        <v>605</v>
      </c>
      <c r="C301" t="s">
        <v>606</v>
      </c>
      <c r="D301">
        <v>2.5594873489012026E-2</v>
      </c>
    </row>
    <row r="302" spans="1:4" x14ac:dyDescent="0.3">
      <c r="A302" t="s">
        <v>390</v>
      </c>
      <c r="B302" t="s">
        <v>607</v>
      </c>
      <c r="C302" t="s">
        <v>608</v>
      </c>
      <c r="D302">
        <v>2.5833174587173491E-2</v>
      </c>
    </row>
    <row r="303" spans="1:4" x14ac:dyDescent="0.3">
      <c r="A303" t="s">
        <v>390</v>
      </c>
      <c r="B303" t="s">
        <v>609</v>
      </c>
      <c r="C303" t="s">
        <v>610</v>
      </c>
      <c r="D303">
        <v>2.6203550614874282E-2</v>
      </c>
    </row>
    <row r="304" spans="1:4" x14ac:dyDescent="0.3">
      <c r="A304" t="s">
        <v>390</v>
      </c>
      <c r="B304" t="s">
        <v>611</v>
      </c>
      <c r="C304" t="s">
        <v>612</v>
      </c>
      <c r="D304">
        <v>2.7317642601318054E-2</v>
      </c>
    </row>
    <row r="305" spans="1:4" x14ac:dyDescent="0.3">
      <c r="A305" t="s">
        <v>390</v>
      </c>
      <c r="B305" t="s">
        <v>613</v>
      </c>
      <c r="C305" t="s">
        <v>614</v>
      </c>
      <c r="D305">
        <v>2.7694110477176844E-2</v>
      </c>
    </row>
    <row r="306" spans="1:4" x14ac:dyDescent="0.3">
      <c r="A306" t="s">
        <v>390</v>
      </c>
      <c r="B306" t="s">
        <v>615</v>
      </c>
      <c r="C306" t="s">
        <v>616</v>
      </c>
      <c r="D306">
        <v>2.7949913890633782E-2</v>
      </c>
    </row>
    <row r="307" spans="1:4" x14ac:dyDescent="0.3">
      <c r="A307" t="s">
        <v>390</v>
      </c>
      <c r="B307" t="s">
        <v>617</v>
      </c>
      <c r="C307" t="s">
        <v>618</v>
      </c>
      <c r="D307">
        <v>2.8606486842916262E-2</v>
      </c>
    </row>
    <row r="308" spans="1:4" x14ac:dyDescent="0.3">
      <c r="A308" t="s">
        <v>390</v>
      </c>
      <c r="B308" t="s">
        <v>619</v>
      </c>
      <c r="C308" t="s">
        <v>620</v>
      </c>
      <c r="D308">
        <v>2.9391318909026548E-2</v>
      </c>
    </row>
    <row r="309" spans="1:4" x14ac:dyDescent="0.3">
      <c r="A309" t="s">
        <v>390</v>
      </c>
      <c r="B309" t="s">
        <v>621</v>
      </c>
      <c r="C309" t="s">
        <v>622</v>
      </c>
      <c r="D309">
        <v>2.9606808946837742E-2</v>
      </c>
    </row>
    <row r="310" spans="1:4" x14ac:dyDescent="0.3">
      <c r="A310" t="s">
        <v>390</v>
      </c>
      <c r="B310" t="s">
        <v>623</v>
      </c>
      <c r="C310" t="s">
        <v>624</v>
      </c>
      <c r="D310">
        <v>2.9941931875202457E-2</v>
      </c>
    </row>
    <row r="311" spans="1:4" x14ac:dyDescent="0.3">
      <c r="A311" t="s">
        <v>390</v>
      </c>
      <c r="B311" t="s">
        <v>625</v>
      </c>
      <c r="C311" t="s">
        <v>626</v>
      </c>
      <c r="D311">
        <v>3.0553022346166209E-2</v>
      </c>
    </row>
    <row r="312" spans="1:4" x14ac:dyDescent="0.3">
      <c r="A312" t="s">
        <v>390</v>
      </c>
      <c r="B312" t="s">
        <v>627</v>
      </c>
      <c r="C312" t="s">
        <v>628</v>
      </c>
      <c r="D312">
        <v>3.1719920418625265E-2</v>
      </c>
    </row>
    <row r="313" spans="1:4" x14ac:dyDescent="0.3">
      <c r="A313" t="s">
        <v>390</v>
      </c>
      <c r="B313" t="s">
        <v>629</v>
      </c>
      <c r="C313" t="s">
        <v>630</v>
      </c>
      <c r="D313">
        <v>3.2748545798509228E-2</v>
      </c>
    </row>
    <row r="314" spans="1:4" x14ac:dyDescent="0.3">
      <c r="A314" t="s">
        <v>390</v>
      </c>
      <c r="B314" t="s">
        <v>631</v>
      </c>
      <c r="C314" t="s">
        <v>632</v>
      </c>
      <c r="D314">
        <v>3.2755434492911066E-2</v>
      </c>
    </row>
    <row r="315" spans="1:4" x14ac:dyDescent="0.3">
      <c r="A315" t="s">
        <v>390</v>
      </c>
      <c r="B315" t="s">
        <v>633</v>
      </c>
      <c r="C315" t="s">
        <v>634</v>
      </c>
      <c r="D315">
        <v>3.3584660201942208E-2</v>
      </c>
    </row>
    <row r="316" spans="1:4" x14ac:dyDescent="0.3">
      <c r="A316" t="s">
        <v>390</v>
      </c>
      <c r="B316" t="s">
        <v>635</v>
      </c>
      <c r="C316" t="s">
        <v>636</v>
      </c>
      <c r="D316">
        <v>3.4660327980299763E-2</v>
      </c>
    </row>
    <row r="317" spans="1:4" x14ac:dyDescent="0.3">
      <c r="A317" t="s">
        <v>390</v>
      </c>
      <c r="B317" t="s">
        <v>637</v>
      </c>
      <c r="C317" t="s">
        <v>638</v>
      </c>
      <c r="D317">
        <v>3.6025372174015767E-2</v>
      </c>
    </row>
    <row r="318" spans="1:4" x14ac:dyDescent="0.3">
      <c r="A318" t="s">
        <v>390</v>
      </c>
      <c r="B318" t="s">
        <v>639</v>
      </c>
      <c r="C318" t="s">
        <v>640</v>
      </c>
      <c r="D318">
        <v>3.6471068196918532E-2</v>
      </c>
    </row>
    <row r="319" spans="1:4" x14ac:dyDescent="0.3">
      <c r="A319" t="s">
        <v>390</v>
      </c>
      <c r="B319" t="s">
        <v>641</v>
      </c>
      <c r="C319" t="s">
        <v>642</v>
      </c>
      <c r="D319">
        <v>3.6554917338126471E-2</v>
      </c>
    </row>
    <row r="320" spans="1:4" x14ac:dyDescent="0.3">
      <c r="A320" t="s">
        <v>390</v>
      </c>
      <c r="B320" t="s">
        <v>643</v>
      </c>
      <c r="C320" t="s">
        <v>644</v>
      </c>
      <c r="D320">
        <v>3.8780008207376114E-2</v>
      </c>
    </row>
    <row r="321" spans="1:4" x14ac:dyDescent="0.3">
      <c r="A321" t="s">
        <v>390</v>
      </c>
      <c r="B321" t="s">
        <v>645</v>
      </c>
      <c r="C321" t="s">
        <v>646</v>
      </c>
      <c r="D321">
        <v>3.960641276106059E-2</v>
      </c>
    </row>
    <row r="322" spans="1:4" x14ac:dyDescent="0.3">
      <c r="A322" t="s">
        <v>390</v>
      </c>
      <c r="B322" t="s">
        <v>647</v>
      </c>
      <c r="C322" t="s">
        <v>648</v>
      </c>
      <c r="D322">
        <v>3.9794165313159303E-2</v>
      </c>
    </row>
    <row r="323" spans="1:4" x14ac:dyDescent="0.3">
      <c r="A323" t="s">
        <v>390</v>
      </c>
      <c r="B323" t="s">
        <v>649</v>
      </c>
      <c r="C323" t="s">
        <v>650</v>
      </c>
      <c r="D323">
        <v>4.275654804982703E-2</v>
      </c>
    </row>
    <row r="324" spans="1:4" x14ac:dyDescent="0.3">
      <c r="A324" t="s">
        <v>390</v>
      </c>
      <c r="B324" t="s">
        <v>651</v>
      </c>
      <c r="C324" t="s">
        <v>652</v>
      </c>
      <c r="D324">
        <v>4.3001142512215228E-2</v>
      </c>
    </row>
    <row r="325" spans="1:4" x14ac:dyDescent="0.3">
      <c r="A325" t="s">
        <v>390</v>
      </c>
      <c r="B325" t="s">
        <v>653</v>
      </c>
      <c r="C325" t="s">
        <v>654</v>
      </c>
      <c r="D325">
        <v>4.3006989066086167E-2</v>
      </c>
    </row>
    <row r="326" spans="1:4" x14ac:dyDescent="0.3">
      <c r="A326" t="s">
        <v>390</v>
      </c>
      <c r="B326" t="s">
        <v>655</v>
      </c>
      <c r="C326" t="s">
        <v>656</v>
      </c>
      <c r="D326">
        <v>4.3465259913586331E-2</v>
      </c>
    </row>
    <row r="327" spans="1:4" x14ac:dyDescent="0.3">
      <c r="A327" t="s">
        <v>390</v>
      </c>
      <c r="B327" t="s">
        <v>657</v>
      </c>
      <c r="C327" t="s">
        <v>658</v>
      </c>
      <c r="D327">
        <v>4.3923916149607861E-2</v>
      </c>
    </row>
    <row r="328" spans="1:4" x14ac:dyDescent="0.3">
      <c r="A328" t="s">
        <v>390</v>
      </c>
      <c r="B328" t="s">
        <v>659</v>
      </c>
      <c r="C328" t="s">
        <v>660</v>
      </c>
      <c r="D328">
        <v>4.5979436717552558E-2</v>
      </c>
    </row>
    <row r="329" spans="1:4" x14ac:dyDescent="0.3">
      <c r="A329" t="s">
        <v>390</v>
      </c>
      <c r="B329" t="s">
        <v>661</v>
      </c>
      <c r="C329" t="s">
        <v>662</v>
      </c>
      <c r="D329">
        <v>4.6473369219953264E-2</v>
      </c>
    </row>
    <row r="330" spans="1:4" x14ac:dyDescent="0.3">
      <c r="A330" t="s">
        <v>390</v>
      </c>
      <c r="B330" t="s">
        <v>663</v>
      </c>
      <c r="C330" t="s">
        <v>664</v>
      </c>
      <c r="D330">
        <v>4.6618601596316665E-2</v>
      </c>
    </row>
    <row r="331" spans="1:4" x14ac:dyDescent="0.3">
      <c r="A331" t="s">
        <v>390</v>
      </c>
      <c r="B331" t="s">
        <v>665</v>
      </c>
      <c r="C331" t="s">
        <v>666</v>
      </c>
      <c r="D331">
        <v>4.6891308063760219E-2</v>
      </c>
    </row>
    <row r="332" spans="1:4" x14ac:dyDescent="0.3">
      <c r="A332" t="s">
        <v>390</v>
      </c>
      <c r="B332" t="s">
        <v>667</v>
      </c>
      <c r="C332" t="s">
        <v>668</v>
      </c>
      <c r="D332">
        <v>4.7086664243205158E-2</v>
      </c>
    </row>
    <row r="333" spans="1:4" x14ac:dyDescent="0.3">
      <c r="A333" t="s">
        <v>390</v>
      </c>
      <c r="B333" t="s">
        <v>669</v>
      </c>
      <c r="C333" t="s">
        <v>670</v>
      </c>
      <c r="D333">
        <v>5.5282920315744388E-2</v>
      </c>
    </row>
    <row r="334" spans="1:4" x14ac:dyDescent="0.3">
      <c r="A334" t="s">
        <v>390</v>
      </c>
      <c r="B334" t="s">
        <v>671</v>
      </c>
      <c r="C334" t="s">
        <v>672</v>
      </c>
      <c r="D334">
        <v>5.5656135323513517E-2</v>
      </c>
    </row>
    <row r="335" spans="1:4" x14ac:dyDescent="0.3">
      <c r="A335" t="s">
        <v>390</v>
      </c>
      <c r="B335" t="s">
        <v>673</v>
      </c>
      <c r="C335" t="s">
        <v>674</v>
      </c>
      <c r="D335">
        <v>5.6033122117696732E-2</v>
      </c>
    </row>
    <row r="336" spans="1:4" x14ac:dyDescent="0.3">
      <c r="A336" t="s">
        <v>390</v>
      </c>
      <c r="B336" t="s">
        <v>675</v>
      </c>
      <c r="C336" t="s">
        <v>676</v>
      </c>
      <c r="D336">
        <v>5.8492016619149954E-2</v>
      </c>
    </row>
    <row r="337" spans="1:4" x14ac:dyDescent="0.3">
      <c r="A337" t="s">
        <v>390</v>
      </c>
      <c r="B337" t="s">
        <v>677</v>
      </c>
      <c r="C337" t="s">
        <v>678</v>
      </c>
      <c r="D337">
        <v>5.9964663244140966E-2</v>
      </c>
    </row>
    <row r="338" spans="1:4" x14ac:dyDescent="0.3">
      <c r="A338" t="s">
        <v>390</v>
      </c>
      <c r="B338" t="s">
        <v>679</v>
      </c>
      <c r="C338" t="s">
        <v>680</v>
      </c>
      <c r="D338">
        <v>6.0662489840584699E-2</v>
      </c>
    </row>
    <row r="339" spans="1:4" x14ac:dyDescent="0.3">
      <c r="A339" t="s">
        <v>390</v>
      </c>
      <c r="B339" t="s">
        <v>681</v>
      </c>
      <c r="C339" t="s">
        <v>682</v>
      </c>
      <c r="D339">
        <v>6.2932954077067935E-2</v>
      </c>
    </row>
    <row r="340" spans="1:4" x14ac:dyDescent="0.3">
      <c r="A340" t="s">
        <v>390</v>
      </c>
      <c r="B340" t="s">
        <v>683</v>
      </c>
      <c r="C340" t="s">
        <v>684</v>
      </c>
      <c r="D340">
        <v>6.4200603821012933E-2</v>
      </c>
    </row>
    <row r="341" spans="1:4" x14ac:dyDescent="0.3">
      <c r="A341" t="s">
        <v>390</v>
      </c>
      <c r="B341" t="s">
        <v>685</v>
      </c>
      <c r="C341" t="s">
        <v>686</v>
      </c>
      <c r="D341">
        <v>6.7080408793949692E-2</v>
      </c>
    </row>
    <row r="342" spans="1:4" x14ac:dyDescent="0.3">
      <c r="A342" t="s">
        <v>390</v>
      </c>
      <c r="B342" t="s">
        <v>687</v>
      </c>
      <c r="C342" t="s">
        <v>688</v>
      </c>
      <c r="D342">
        <v>6.9266190883962839E-2</v>
      </c>
    </row>
    <row r="343" spans="1:4" x14ac:dyDescent="0.3">
      <c r="A343" t="s">
        <v>390</v>
      </c>
      <c r="B343" t="s">
        <v>689</v>
      </c>
      <c r="C343" t="s">
        <v>690</v>
      </c>
      <c r="D343">
        <v>6.9597893658473034E-2</v>
      </c>
    </row>
    <row r="344" spans="1:4" x14ac:dyDescent="0.3">
      <c r="A344" t="s">
        <v>390</v>
      </c>
      <c r="B344" t="s">
        <v>691</v>
      </c>
      <c r="C344" t="s">
        <v>692</v>
      </c>
      <c r="D344">
        <v>7.4730994825255151E-2</v>
      </c>
    </row>
    <row r="345" spans="1:4" x14ac:dyDescent="0.3">
      <c r="A345" t="s">
        <v>390</v>
      </c>
      <c r="B345" t="s">
        <v>693</v>
      </c>
      <c r="C345" t="s">
        <v>694</v>
      </c>
      <c r="D345">
        <v>7.6238211297970537E-2</v>
      </c>
    </row>
    <row r="346" spans="1:4" x14ac:dyDescent="0.3">
      <c r="A346" t="s">
        <v>390</v>
      </c>
      <c r="B346" t="s">
        <v>695</v>
      </c>
      <c r="C346" t="s">
        <v>696</v>
      </c>
      <c r="D346">
        <v>8.334254362001263E-2</v>
      </c>
    </row>
    <row r="347" spans="1:4" x14ac:dyDescent="0.3">
      <c r="A347" t="s">
        <v>390</v>
      </c>
      <c r="B347" t="s">
        <v>697</v>
      </c>
      <c r="C347" t="s">
        <v>698</v>
      </c>
      <c r="D347">
        <v>9.5230071659719931E-2</v>
      </c>
    </row>
    <row r="348" spans="1:4" x14ac:dyDescent="0.3">
      <c r="A348" t="s">
        <v>390</v>
      </c>
      <c r="B348" t="s">
        <v>699</v>
      </c>
      <c r="C348" t="s">
        <v>700</v>
      </c>
      <c r="D348">
        <v>9.5672023603958392E-2</v>
      </c>
    </row>
    <row r="349" spans="1:4" x14ac:dyDescent="0.3">
      <c r="A349" t="s">
        <v>390</v>
      </c>
      <c r="B349" t="s">
        <v>701</v>
      </c>
      <c r="C349" t="s">
        <v>702</v>
      </c>
      <c r="D349">
        <v>9.6974309257332955E-2</v>
      </c>
    </row>
    <row r="350" spans="1:4" x14ac:dyDescent="0.3">
      <c r="A350" t="s">
        <v>390</v>
      </c>
      <c r="B350" t="s">
        <v>703</v>
      </c>
      <c r="C350" t="s">
        <v>704</v>
      </c>
      <c r="D350">
        <v>0.10373308278759941</v>
      </c>
    </row>
    <row r="351" spans="1:4" x14ac:dyDescent="0.3">
      <c r="A351" t="s">
        <v>390</v>
      </c>
      <c r="B351" t="s">
        <v>705</v>
      </c>
      <c r="C351" t="s">
        <v>706</v>
      </c>
      <c r="D351">
        <v>0.11243280789997212</v>
      </c>
    </row>
    <row r="352" spans="1:4" x14ac:dyDescent="0.3">
      <c r="A352" t="s">
        <v>390</v>
      </c>
      <c r="B352" t="s">
        <v>707</v>
      </c>
      <c r="C352" t="s">
        <v>708</v>
      </c>
      <c r="D352">
        <v>0.11834575490806869</v>
      </c>
    </row>
    <row r="353" spans="1:4" x14ac:dyDescent="0.3">
      <c r="A353" t="s">
        <v>390</v>
      </c>
      <c r="B353" t="s">
        <v>709</v>
      </c>
      <c r="C353" t="s">
        <v>710</v>
      </c>
      <c r="D353">
        <v>0.11920732066542594</v>
      </c>
    </row>
    <row r="354" spans="1:4" x14ac:dyDescent="0.3">
      <c r="A354" t="s">
        <v>390</v>
      </c>
      <c r="B354" t="s">
        <v>711</v>
      </c>
      <c r="C354" t="s">
        <v>712</v>
      </c>
      <c r="D354">
        <v>0.12267600474217873</v>
      </c>
    </row>
    <row r="355" spans="1:4" x14ac:dyDescent="0.3">
      <c r="A355" t="s">
        <v>390</v>
      </c>
      <c r="B355" t="s">
        <v>713</v>
      </c>
      <c r="C355" t="s">
        <v>714</v>
      </c>
      <c r="D355">
        <v>0.1260158909911622</v>
      </c>
    </row>
    <row r="356" spans="1:4" x14ac:dyDescent="0.3">
      <c r="A356" t="s">
        <v>390</v>
      </c>
      <c r="B356" t="s">
        <v>715</v>
      </c>
      <c r="C356" t="s">
        <v>716</v>
      </c>
      <c r="D356">
        <v>0.12720021831716655</v>
      </c>
    </row>
    <row r="357" spans="1:4" x14ac:dyDescent="0.3">
      <c r="A357" t="s">
        <v>390</v>
      </c>
      <c r="B357" t="s">
        <v>717</v>
      </c>
      <c r="C357" t="s">
        <v>718</v>
      </c>
      <c r="D357">
        <v>0.13021059831830661</v>
      </c>
    </row>
    <row r="358" spans="1:4" x14ac:dyDescent="0.3">
      <c r="A358" t="s">
        <v>390</v>
      </c>
      <c r="B358" t="s">
        <v>719</v>
      </c>
      <c r="C358" t="s">
        <v>720</v>
      </c>
      <c r="D358">
        <v>0.1325652074235559</v>
      </c>
    </row>
    <row r="359" spans="1:4" x14ac:dyDescent="0.3">
      <c r="A359" t="s">
        <v>390</v>
      </c>
      <c r="B359" t="s">
        <v>721</v>
      </c>
      <c r="C359" t="s">
        <v>722</v>
      </c>
      <c r="D359">
        <v>0.13988584997878481</v>
      </c>
    </row>
    <row r="360" spans="1:4" x14ac:dyDescent="0.3">
      <c r="A360" t="s">
        <v>390</v>
      </c>
      <c r="B360" t="s">
        <v>723</v>
      </c>
      <c r="C360" t="s">
        <v>724</v>
      </c>
      <c r="D360">
        <v>0.14299634317918583</v>
      </c>
    </row>
    <row r="361" spans="1:4" x14ac:dyDescent="0.3">
      <c r="A361" t="s">
        <v>390</v>
      </c>
      <c r="B361" t="s">
        <v>725</v>
      </c>
      <c r="C361" t="s">
        <v>726</v>
      </c>
      <c r="D361">
        <v>0.15506171794074486</v>
      </c>
    </row>
    <row r="362" spans="1:4" x14ac:dyDescent="0.3">
      <c r="A362" t="s">
        <v>390</v>
      </c>
      <c r="B362" t="s">
        <v>727</v>
      </c>
      <c r="C362" t="s">
        <v>728</v>
      </c>
      <c r="D362">
        <v>0.17630940133647777</v>
      </c>
    </row>
    <row r="363" spans="1:4" x14ac:dyDescent="0.3">
      <c r="A363" t="s">
        <v>390</v>
      </c>
      <c r="B363" t="s">
        <v>729</v>
      </c>
      <c r="C363" t="s">
        <v>730</v>
      </c>
      <c r="D363">
        <v>0.19319086683910816</v>
      </c>
    </row>
    <row r="364" spans="1:4" x14ac:dyDescent="0.3">
      <c r="A364" t="s">
        <v>390</v>
      </c>
      <c r="B364" t="s">
        <v>731</v>
      </c>
      <c r="C364" t="s">
        <v>732</v>
      </c>
      <c r="D364">
        <v>0.19514609564438123</v>
      </c>
    </row>
    <row r="365" spans="1:4" x14ac:dyDescent="0.3">
      <c r="A365" t="s">
        <v>390</v>
      </c>
      <c r="B365" t="s">
        <v>733</v>
      </c>
      <c r="C365" t="s">
        <v>734</v>
      </c>
      <c r="D365">
        <v>0.20351825478830254</v>
      </c>
    </row>
    <row r="366" spans="1:4" x14ac:dyDescent="0.3">
      <c r="A366" t="s">
        <v>390</v>
      </c>
      <c r="B366" t="s">
        <v>735</v>
      </c>
      <c r="C366" t="s">
        <v>736</v>
      </c>
      <c r="D366">
        <v>0.26408439172049875</v>
      </c>
    </row>
    <row r="367" spans="1:4" x14ac:dyDescent="0.3">
      <c r="A367" t="s">
        <v>390</v>
      </c>
      <c r="B367" t="s">
        <v>737</v>
      </c>
      <c r="C367" t="s">
        <v>738</v>
      </c>
      <c r="D367">
        <v>0.27181652732642286</v>
      </c>
    </row>
    <row r="368" spans="1:4" x14ac:dyDescent="0.3">
      <c r="A368" t="s">
        <v>390</v>
      </c>
      <c r="B368" t="s">
        <v>739</v>
      </c>
      <c r="C368" t="s">
        <v>740</v>
      </c>
      <c r="D368">
        <v>0.29051473396108157</v>
      </c>
    </row>
    <row r="369" spans="1:4" x14ac:dyDescent="0.3">
      <c r="A369" t="s">
        <v>390</v>
      </c>
      <c r="B369" t="s">
        <v>741</v>
      </c>
      <c r="C369" t="s">
        <v>742</v>
      </c>
      <c r="D369">
        <v>0.31108824751326764</v>
      </c>
    </row>
    <row r="370" spans="1:4" x14ac:dyDescent="0.3">
      <c r="A370" t="s">
        <v>390</v>
      </c>
      <c r="B370" t="s">
        <v>743</v>
      </c>
      <c r="C370" t="s">
        <v>744</v>
      </c>
      <c r="D370">
        <v>0.36514440218030592</v>
      </c>
    </row>
    <row r="371" spans="1:4" x14ac:dyDescent="0.3">
      <c r="A371" t="s">
        <v>390</v>
      </c>
      <c r="B371" t="s">
        <v>745</v>
      </c>
      <c r="C371" t="s">
        <v>746</v>
      </c>
      <c r="D371">
        <v>0.68790432572944382</v>
      </c>
    </row>
    <row r="372" spans="1:4" x14ac:dyDescent="0.3">
      <c r="A372" t="s">
        <v>390</v>
      </c>
      <c r="B372" t="s">
        <v>747</v>
      </c>
      <c r="C372" t="s">
        <v>748</v>
      </c>
      <c r="D372">
        <v>0.8076467450065411</v>
      </c>
    </row>
    <row r="373" spans="1:4" x14ac:dyDescent="0.3">
      <c r="A373" t="s">
        <v>390</v>
      </c>
      <c r="B373" t="s">
        <v>749</v>
      </c>
      <c r="C373" t="s">
        <v>750</v>
      </c>
      <c r="D373">
        <v>0.83930904971759757</v>
      </c>
    </row>
  </sheetData>
  <conditionalFormatting sqref="D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Jackie</cp:lastModifiedBy>
  <dcterms:created xsi:type="dcterms:W3CDTF">2017-11-02T17:47:51Z</dcterms:created>
  <dcterms:modified xsi:type="dcterms:W3CDTF">2017-11-02T19:12:06Z</dcterms:modified>
</cp:coreProperties>
</file>